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firstSheet="1" activeTab="7"/>
  </bookViews>
  <sheets>
    <sheet name="Learning Objectives" sheetId="1" r:id="rId1"/>
    <sheet name="Warm Up" sheetId="2" r:id="rId2"/>
    <sheet name="Main Activity 1" sheetId="3" r:id="rId3"/>
    <sheet name="Main Activity 2" sheetId="4" r:id="rId4"/>
    <sheet name="Main Activity 3" sheetId="5" r:id="rId5"/>
    <sheet name="Main Activity 4" sheetId="6" r:id="rId6"/>
    <sheet name="Plenary" sheetId="7" r:id="rId7"/>
    <sheet name="Homework" sheetId="8" r:id="rId8"/>
  </sheets>
  <definedNames/>
  <calcPr fullCalcOnLoad="1"/>
</workbook>
</file>

<file path=xl/sharedStrings.xml><?xml version="1.0" encoding="utf-8"?>
<sst xmlns="http://schemas.openxmlformats.org/spreadsheetml/2006/main" count="212" uniqueCount="22">
  <si>
    <t>Learning Objectives</t>
  </si>
  <si>
    <t>Warm up</t>
  </si>
  <si>
    <t>Counting round multiples of 10</t>
  </si>
  <si>
    <t>Main activity</t>
  </si>
  <si>
    <t>Addition to make multiples of 10</t>
  </si>
  <si>
    <t>Plenary</t>
  </si>
  <si>
    <t>Problems to make multiples of 10</t>
  </si>
  <si>
    <t>Homework</t>
  </si>
  <si>
    <t>Addition problems to make multiples of 10</t>
  </si>
  <si>
    <t>Complete the list of numbers</t>
  </si>
  <si>
    <t>+</t>
  </si>
  <si>
    <t>=</t>
  </si>
  <si>
    <t>What number must be added to 8 to make 10?</t>
  </si>
  <si>
    <t>What number must be added to 15 to make 20?</t>
  </si>
  <si>
    <t>What number must be added to 46 to make 50?</t>
  </si>
  <si>
    <t>What number must be added to 68 to make 70?</t>
  </si>
  <si>
    <t>What number must be added to 23 to make 30?</t>
  </si>
  <si>
    <t>What does 8 more than 22 make?</t>
  </si>
  <si>
    <t>What does 4 more than 56 make?</t>
  </si>
  <si>
    <t>What does 9 more than 91 make?</t>
  </si>
  <si>
    <t>What does 7 more than 43 make?</t>
  </si>
  <si>
    <t>What does 2 more than 18 make?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</si>
</sst>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sz val="2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6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/>
      <protection locked="0"/>
    </xf>
    <xf numFmtId="0" fontId="40" fillId="6" borderId="1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showGridLines="0" showRowColHeaders="0" zoomScalePageLayoutView="0" workbookViewId="0" topLeftCell="A1">
      <selection activeCell="B15" sqref="B15"/>
    </sheetView>
  </sheetViews>
  <sheetFormatPr defaultColWidth="9.140625" defaultRowHeight="15"/>
  <sheetData>
    <row r="2" ht="15">
      <c r="B2" t="s">
        <v>0</v>
      </c>
    </row>
    <row r="4" ht="15">
      <c r="B4" t="s">
        <v>1</v>
      </c>
    </row>
    <row r="5" ht="15">
      <c r="C5" t="s">
        <v>2</v>
      </c>
    </row>
    <row r="7" ht="15">
      <c r="B7" t="s">
        <v>3</v>
      </c>
    </row>
    <row r="8" ht="15">
      <c r="C8" t="s">
        <v>4</v>
      </c>
    </row>
    <row r="10" ht="15">
      <c r="B10" t="s">
        <v>5</v>
      </c>
    </row>
    <row r="11" ht="15">
      <c r="C11" t="s">
        <v>6</v>
      </c>
    </row>
    <row r="13" ht="15">
      <c r="B13" t="s">
        <v>7</v>
      </c>
    </row>
    <row r="14" ht="15">
      <c r="C14" t="s">
        <v>8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6"/>
  <sheetViews>
    <sheetView showGridLines="0" showRowColHeaders="0" zoomScalePageLayoutView="0" workbookViewId="0" topLeftCell="A1">
      <selection activeCell="D4" sqref="D4"/>
    </sheetView>
  </sheetViews>
  <sheetFormatPr defaultColWidth="9.140625" defaultRowHeight="15"/>
  <cols>
    <col min="12" max="15" width="0" style="0" hidden="1" customWidth="1"/>
    <col min="16" max="18" width="9.140625" style="0" hidden="1" customWidth="1"/>
  </cols>
  <sheetData>
    <row r="2" ht="15">
      <c r="B2" t="s">
        <v>9</v>
      </c>
    </row>
    <row r="3" ht="15.75" thickBot="1"/>
    <row r="4" spans="2:18" ht="21.75" thickBot="1">
      <c r="B4" s="1">
        <v>37</v>
      </c>
      <c r="C4" s="1">
        <v>38</v>
      </c>
      <c r="D4" s="2"/>
      <c r="E4" s="2"/>
      <c r="F4" s="2"/>
      <c r="G4" s="1">
        <v>42</v>
      </c>
      <c r="H4" s="1">
        <v>43</v>
      </c>
      <c r="L4">
        <v>37</v>
      </c>
      <c r="M4">
        <v>38</v>
      </c>
      <c r="N4">
        <v>39</v>
      </c>
      <c r="O4">
        <v>40</v>
      </c>
      <c r="P4">
        <v>41</v>
      </c>
      <c r="Q4">
        <v>42</v>
      </c>
      <c r="R4">
        <v>43</v>
      </c>
    </row>
    <row r="5" ht="15.75" thickBot="1"/>
    <row r="6" spans="2:18" ht="21.75" thickBot="1">
      <c r="B6" s="1">
        <v>8</v>
      </c>
      <c r="C6" s="2"/>
      <c r="D6" s="2"/>
      <c r="E6" s="2"/>
      <c r="F6" s="1">
        <v>12</v>
      </c>
      <c r="G6" s="1">
        <v>13</v>
      </c>
      <c r="H6" s="1">
        <v>14</v>
      </c>
      <c r="L6">
        <v>8</v>
      </c>
      <c r="M6">
        <v>9</v>
      </c>
      <c r="N6">
        <v>10</v>
      </c>
      <c r="O6">
        <v>11</v>
      </c>
      <c r="P6">
        <v>12</v>
      </c>
      <c r="Q6">
        <v>13</v>
      </c>
      <c r="R6">
        <v>14</v>
      </c>
    </row>
    <row r="7" ht="15.75" thickBot="1"/>
    <row r="8" spans="2:18" ht="21.75" thickBot="1">
      <c r="B8" s="1">
        <v>65</v>
      </c>
      <c r="C8" s="1">
        <v>66</v>
      </c>
      <c r="D8" s="1">
        <v>67</v>
      </c>
      <c r="E8" s="1">
        <v>68</v>
      </c>
      <c r="F8" s="2"/>
      <c r="G8" s="2"/>
      <c r="H8" s="2"/>
      <c r="L8">
        <v>65</v>
      </c>
      <c r="M8">
        <v>66</v>
      </c>
      <c r="N8">
        <v>67</v>
      </c>
      <c r="O8">
        <v>68</v>
      </c>
      <c r="P8">
        <v>69</v>
      </c>
      <c r="Q8">
        <v>70</v>
      </c>
      <c r="R8">
        <v>71</v>
      </c>
    </row>
    <row r="9" ht="15.75" thickBot="1"/>
    <row r="10" spans="2:18" ht="21.75" thickBot="1">
      <c r="B10" s="1">
        <v>48</v>
      </c>
      <c r="C10" s="2"/>
      <c r="D10" s="2"/>
      <c r="E10" s="2"/>
      <c r="F10" s="1">
        <v>52</v>
      </c>
      <c r="G10" s="1">
        <v>53</v>
      </c>
      <c r="H10" s="1">
        <v>54</v>
      </c>
      <c r="L10">
        <v>48</v>
      </c>
      <c r="M10">
        <v>49</v>
      </c>
      <c r="N10">
        <v>50</v>
      </c>
      <c r="O10">
        <v>51</v>
      </c>
      <c r="P10">
        <v>52</v>
      </c>
      <c r="Q10">
        <v>53</v>
      </c>
      <c r="R10">
        <v>54</v>
      </c>
    </row>
    <row r="11" ht="15.75" thickBot="1"/>
    <row r="12" spans="2:18" ht="21.75" thickBot="1">
      <c r="B12" s="1">
        <v>98</v>
      </c>
      <c r="C12" s="2"/>
      <c r="D12" s="2"/>
      <c r="E12" s="2"/>
      <c r="F12" s="1">
        <v>102</v>
      </c>
      <c r="G12" s="1">
        <v>103</v>
      </c>
      <c r="H12" s="1">
        <v>104</v>
      </c>
      <c r="L12">
        <v>98</v>
      </c>
      <c r="M12">
        <v>99</v>
      </c>
      <c r="N12">
        <v>100</v>
      </c>
      <c r="O12">
        <v>101</v>
      </c>
      <c r="P12">
        <v>102</v>
      </c>
      <c r="Q12">
        <v>103</v>
      </c>
      <c r="R12">
        <v>104</v>
      </c>
    </row>
    <row r="13" ht="15.75" thickBot="1"/>
    <row r="14" spans="2:18" ht="21.75" thickBot="1">
      <c r="B14" s="1">
        <v>77</v>
      </c>
      <c r="C14" s="1">
        <v>78</v>
      </c>
      <c r="D14" s="2"/>
      <c r="E14" s="2"/>
      <c r="F14" s="2"/>
      <c r="G14" s="1">
        <v>82</v>
      </c>
      <c r="H14" s="1">
        <v>83</v>
      </c>
      <c r="L14">
        <v>77</v>
      </c>
      <c r="M14">
        <v>78</v>
      </c>
      <c r="N14">
        <v>79</v>
      </c>
      <c r="O14">
        <v>80</v>
      </c>
      <c r="P14">
        <v>81</v>
      </c>
      <c r="Q14">
        <v>82</v>
      </c>
      <c r="R14">
        <v>83</v>
      </c>
    </row>
    <row r="15" ht="15.75" thickBot="1"/>
    <row r="16" spans="2:18" ht="21.75" thickBot="1">
      <c r="B16" s="1">
        <v>86</v>
      </c>
      <c r="C16" s="1">
        <v>87</v>
      </c>
      <c r="D16" s="1">
        <v>88</v>
      </c>
      <c r="E16" s="2"/>
      <c r="F16" s="2"/>
      <c r="G16" s="2"/>
      <c r="H16" s="1">
        <v>92</v>
      </c>
      <c r="L16">
        <v>86</v>
      </c>
      <c r="M16">
        <v>87</v>
      </c>
      <c r="N16">
        <v>88</v>
      </c>
      <c r="O16">
        <v>89</v>
      </c>
      <c r="P16">
        <v>90</v>
      </c>
      <c r="Q16">
        <v>91</v>
      </c>
      <c r="R16">
        <v>92</v>
      </c>
    </row>
  </sheetData>
  <sheetProtection password="AC5B" sheet="1" objects="1" scenarios="1" selectLockedCells="1"/>
  <conditionalFormatting sqref="B4">
    <cfRule type="cellIs" priority="8" dxfId="18" operator="equal">
      <formula>L4</formula>
    </cfRule>
  </conditionalFormatting>
  <conditionalFormatting sqref="C4:H4">
    <cfRule type="cellIs" priority="7" dxfId="18" operator="equal">
      <formula>M4</formula>
    </cfRule>
  </conditionalFormatting>
  <conditionalFormatting sqref="B6:H6">
    <cfRule type="cellIs" priority="6" dxfId="18" operator="equal">
      <formula>L6</formula>
    </cfRule>
  </conditionalFormatting>
  <conditionalFormatting sqref="B8:H8">
    <cfRule type="cellIs" priority="5" dxfId="18" operator="equal">
      <formula>L8</formula>
    </cfRule>
  </conditionalFormatting>
  <conditionalFormatting sqref="B10:H10">
    <cfRule type="cellIs" priority="4" dxfId="18" operator="equal">
      <formula>L10</formula>
    </cfRule>
  </conditionalFormatting>
  <conditionalFormatting sqref="B12:H12">
    <cfRule type="cellIs" priority="3" dxfId="18" operator="equal">
      <formula>L12</formula>
    </cfRule>
  </conditionalFormatting>
  <conditionalFormatting sqref="B14:H14">
    <cfRule type="cellIs" priority="2" dxfId="18" operator="equal">
      <formula>L14</formula>
    </cfRule>
  </conditionalFormatting>
  <conditionalFormatting sqref="B16:H16">
    <cfRule type="cellIs" priority="1" dxfId="18" operator="equal">
      <formula>L16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25"/>
  <sheetViews>
    <sheetView showGridLines="0" showRowColHeaders="0" zoomScalePageLayoutView="0" workbookViewId="0" topLeftCell="A1">
      <selection activeCell="J2" sqref="J2"/>
    </sheetView>
  </sheetViews>
  <sheetFormatPr defaultColWidth="9.140625" defaultRowHeight="15"/>
  <cols>
    <col min="2" max="2" width="6.00390625" style="0" customWidth="1"/>
    <col min="3" max="3" width="1.7109375" style="0" customWidth="1"/>
    <col min="4" max="4" width="4.140625" style="0" customWidth="1"/>
    <col min="5" max="5" width="1.28515625" style="0" customWidth="1"/>
    <col min="6" max="6" width="7.57421875" style="0" bestFit="1" customWidth="1"/>
    <col min="7" max="7" width="1.1484375" style="0" customWidth="1"/>
    <col min="8" max="8" width="3.8515625" style="0" customWidth="1"/>
    <col min="9" max="9" width="1.1484375" style="0" customWidth="1"/>
    <col min="10" max="10" width="6.57421875" style="0" customWidth="1"/>
    <col min="11" max="11" width="1.1484375" style="0" customWidth="1"/>
    <col min="12" max="12" width="18.00390625" style="0" customWidth="1"/>
    <col min="14" max="14" width="1.421875" style="0" customWidth="1"/>
    <col min="15" max="15" width="5.8515625" style="0" customWidth="1"/>
    <col min="16" max="16" width="0.71875" style="0" customWidth="1"/>
    <col min="17" max="17" width="3.421875" style="0" bestFit="1" customWidth="1"/>
    <col min="18" max="18" width="0.85546875" style="0" customWidth="1"/>
    <col min="19" max="19" width="7.57421875" style="0" bestFit="1" customWidth="1"/>
    <col min="20" max="20" width="0.9921875" style="0" customWidth="1"/>
    <col min="21" max="21" width="3.421875" style="0" bestFit="1" customWidth="1"/>
    <col min="22" max="22" width="1.1484375" style="0" customWidth="1"/>
    <col min="24" max="24" width="0.9921875" style="0" customWidth="1"/>
  </cols>
  <sheetData>
    <row r="1" ht="15.75" thickBot="1"/>
    <row r="2" spans="2:25" ht="29.25" thickBot="1">
      <c r="B2" s="3">
        <v>6</v>
      </c>
      <c r="C2" s="3"/>
      <c r="D2" s="3" t="s">
        <v>10</v>
      </c>
      <c r="E2" s="3"/>
      <c r="F2" s="3">
        <v>4</v>
      </c>
      <c r="G2" s="3"/>
      <c r="H2" s="3" t="s">
        <v>11</v>
      </c>
      <c r="I2" s="3"/>
      <c r="J2" s="6"/>
      <c r="L2" s="5">
        <f>IF(J2="","",IF(J2=B2+F2,"Correct","Incorrect"))</f>
      </c>
      <c r="O2" s="3">
        <v>6</v>
      </c>
      <c r="P2" s="3"/>
      <c r="Q2" s="3" t="s">
        <v>10</v>
      </c>
      <c r="R2" s="3"/>
      <c r="S2" s="6"/>
      <c r="T2" s="3"/>
      <c r="U2" s="3" t="s">
        <v>11</v>
      </c>
      <c r="V2" s="3"/>
      <c r="W2" s="3">
        <v>80</v>
      </c>
      <c r="Y2" s="5">
        <f>IF(S2="","",IF(W2=O2+S2,"Correct","Incorrect"))</f>
      </c>
    </row>
    <row r="3" spans="2:22" ht="7.5" customHeight="1" thickBot="1">
      <c r="B3" s="3"/>
      <c r="C3" s="3"/>
      <c r="D3" s="3"/>
      <c r="E3" s="3"/>
      <c r="F3" s="3"/>
      <c r="G3" s="3"/>
      <c r="H3" s="3"/>
      <c r="I3" s="3"/>
      <c r="J3" s="3"/>
      <c r="L3" s="5"/>
      <c r="O3" s="3"/>
      <c r="P3" s="3"/>
      <c r="Q3" s="3"/>
      <c r="R3" s="3"/>
      <c r="S3" s="3"/>
      <c r="T3" s="3"/>
      <c r="U3" s="3"/>
      <c r="V3" s="3"/>
    </row>
    <row r="4" spans="2:25" ht="29.25" thickBot="1">
      <c r="B4" s="3">
        <v>6</v>
      </c>
      <c r="C4" s="3"/>
      <c r="D4" s="3" t="s">
        <v>10</v>
      </c>
      <c r="E4" s="3"/>
      <c r="F4" s="3">
        <v>14</v>
      </c>
      <c r="G4" s="3"/>
      <c r="H4" s="3" t="s">
        <v>11</v>
      </c>
      <c r="I4" s="3"/>
      <c r="J4" s="6"/>
      <c r="L4" s="5">
        <f>IF(J4="","",IF(J4=B4+F4,"Correct","Incorrect"))</f>
      </c>
      <c r="O4" s="3">
        <v>6</v>
      </c>
      <c r="P4" s="3"/>
      <c r="Q4" s="3" t="s">
        <v>10</v>
      </c>
      <c r="R4" s="3"/>
      <c r="S4" s="6"/>
      <c r="T4" s="3"/>
      <c r="U4" s="3" t="s">
        <v>11</v>
      </c>
      <c r="V4" s="3"/>
      <c r="W4" s="3">
        <v>60</v>
      </c>
      <c r="Y4" s="5">
        <f>IF(S4="","",IF(W4=O4+S4,"Correct","Incorrect"))</f>
      </c>
    </row>
    <row r="5" spans="2:22" ht="7.5" customHeight="1" thickBot="1">
      <c r="B5" s="3"/>
      <c r="C5" s="3"/>
      <c r="D5" s="3"/>
      <c r="E5" s="3"/>
      <c r="F5" s="3"/>
      <c r="G5" s="3"/>
      <c r="H5" s="3"/>
      <c r="I5" s="3"/>
      <c r="J5" s="3"/>
      <c r="L5" s="5"/>
      <c r="O5" s="3"/>
      <c r="P5" s="3"/>
      <c r="Q5" s="3"/>
      <c r="R5" s="3"/>
      <c r="S5" s="3"/>
      <c r="T5" s="3"/>
      <c r="U5" s="3"/>
      <c r="V5" s="3"/>
    </row>
    <row r="6" spans="2:25" ht="29.25" thickBot="1">
      <c r="B6" s="3">
        <v>6</v>
      </c>
      <c r="C6" s="3"/>
      <c r="D6" s="3" t="s">
        <v>10</v>
      </c>
      <c r="E6" s="3"/>
      <c r="F6" s="3">
        <v>24</v>
      </c>
      <c r="G6" s="3"/>
      <c r="H6" s="3" t="s">
        <v>11</v>
      </c>
      <c r="I6" s="3"/>
      <c r="J6" s="6"/>
      <c r="L6" s="5">
        <f>IF(J6="","",IF(J6=B6+F6,"Correct","Incorrect"))</f>
      </c>
      <c r="O6" s="3">
        <v>6</v>
      </c>
      <c r="P6" s="3"/>
      <c r="Q6" s="3" t="s">
        <v>10</v>
      </c>
      <c r="R6" s="3"/>
      <c r="S6" s="6"/>
      <c r="T6" s="3"/>
      <c r="U6" s="3" t="s">
        <v>11</v>
      </c>
      <c r="V6" s="3"/>
      <c r="W6" s="3">
        <v>40</v>
      </c>
      <c r="Y6" s="5">
        <f>IF(S6="","",IF(W6=O6+S6,"Correct","Incorrect"))</f>
      </c>
    </row>
    <row r="7" ht="7.5" customHeight="1" thickBot="1">
      <c r="L7" s="5"/>
    </row>
    <row r="8" spans="2:25" ht="29.25" thickBot="1">
      <c r="B8" s="3">
        <v>6</v>
      </c>
      <c r="C8" s="3"/>
      <c r="D8" s="3" t="s">
        <v>10</v>
      </c>
      <c r="E8" s="3"/>
      <c r="F8" s="3">
        <v>34</v>
      </c>
      <c r="G8" s="3"/>
      <c r="H8" s="3" t="s">
        <v>11</v>
      </c>
      <c r="I8" s="3"/>
      <c r="J8" s="6"/>
      <c r="L8" s="5">
        <f>IF(J8="","",IF(J8=B8+F8,"Correct","Incorrect"))</f>
      </c>
      <c r="O8" s="3">
        <v>6</v>
      </c>
      <c r="P8" s="3"/>
      <c r="Q8" s="3" t="s">
        <v>10</v>
      </c>
      <c r="R8" s="3"/>
      <c r="S8" s="6"/>
      <c r="T8" s="3"/>
      <c r="U8" s="3" t="s">
        <v>11</v>
      </c>
      <c r="V8" s="3"/>
      <c r="W8" s="3">
        <v>50</v>
      </c>
      <c r="Y8" s="5">
        <f>IF(S8="","",IF(W8=O8+S8,"Correct","Incorrect"))</f>
      </c>
    </row>
    <row r="9" spans="2:22" ht="7.5" customHeight="1" thickBot="1">
      <c r="B9" s="3"/>
      <c r="C9" s="3"/>
      <c r="D9" s="3"/>
      <c r="E9" s="3"/>
      <c r="F9" s="3"/>
      <c r="G9" s="3"/>
      <c r="H9" s="3"/>
      <c r="I9" s="3"/>
      <c r="J9" s="3"/>
      <c r="L9" s="5"/>
      <c r="O9" s="3"/>
      <c r="P9" s="3"/>
      <c r="Q9" s="3"/>
      <c r="R9" s="3"/>
      <c r="S9" s="3"/>
      <c r="T9" s="3"/>
      <c r="U9" s="3"/>
      <c r="V9" s="3"/>
    </row>
    <row r="10" spans="2:25" ht="29.25" thickBot="1">
      <c r="B10" s="3">
        <v>6</v>
      </c>
      <c r="C10" s="3"/>
      <c r="D10" s="3" t="s">
        <v>10</v>
      </c>
      <c r="E10" s="3"/>
      <c r="F10" s="3">
        <v>44</v>
      </c>
      <c r="G10" s="3"/>
      <c r="H10" s="3" t="s">
        <v>11</v>
      </c>
      <c r="I10" s="3"/>
      <c r="J10" s="6"/>
      <c r="L10" s="5">
        <f>IF(J10="","",IF(J10=B10+F10,"Correct","Incorrect"))</f>
      </c>
      <c r="O10" s="3">
        <v>6</v>
      </c>
      <c r="P10" s="3"/>
      <c r="Q10" s="3" t="s">
        <v>10</v>
      </c>
      <c r="R10" s="3"/>
      <c r="S10" s="6"/>
      <c r="T10" s="3"/>
      <c r="U10" s="3" t="s">
        <v>11</v>
      </c>
      <c r="V10" s="3"/>
      <c r="W10" s="3">
        <v>70</v>
      </c>
      <c r="Y10" s="5">
        <f>IF(S10="","",IF(W10=O10+S10,"Correct","Incorrect"))</f>
      </c>
    </row>
    <row r="11" spans="2:22" ht="7.5" customHeight="1" thickBot="1">
      <c r="B11" s="3"/>
      <c r="C11" s="3"/>
      <c r="D11" s="3"/>
      <c r="E11" s="3"/>
      <c r="F11" s="3"/>
      <c r="G11" s="3"/>
      <c r="H11" s="3"/>
      <c r="I11" s="3"/>
      <c r="J11" s="3"/>
      <c r="L11" s="5"/>
      <c r="O11" s="3"/>
      <c r="P11" s="3"/>
      <c r="Q11" s="3"/>
      <c r="R11" s="3"/>
      <c r="S11" s="3"/>
      <c r="T11" s="3"/>
      <c r="U11" s="3"/>
      <c r="V11" s="3"/>
    </row>
    <row r="12" spans="2:25" ht="29.25" thickBot="1">
      <c r="B12" s="3">
        <v>6</v>
      </c>
      <c r="C12" s="3"/>
      <c r="D12" s="3" t="s">
        <v>10</v>
      </c>
      <c r="E12" s="3"/>
      <c r="F12" s="3">
        <v>54</v>
      </c>
      <c r="G12" s="3"/>
      <c r="H12" s="3" t="s">
        <v>11</v>
      </c>
      <c r="I12" s="3"/>
      <c r="J12" s="6"/>
      <c r="L12" s="5">
        <f>IF(J12="","",IF(J12=B12+F12,"Correct","Incorrect"))</f>
      </c>
      <c r="O12" s="3">
        <v>6</v>
      </c>
      <c r="P12" s="3"/>
      <c r="Q12" s="3" t="s">
        <v>10</v>
      </c>
      <c r="R12" s="3"/>
      <c r="S12" s="6"/>
      <c r="T12" s="3"/>
      <c r="U12" s="3" t="s">
        <v>11</v>
      </c>
      <c r="V12" s="3"/>
      <c r="W12" s="3">
        <v>10</v>
      </c>
      <c r="Y12" s="5">
        <f>IF(S12="","",IF(W12=O12+S12,"Correct","Incorrect"))</f>
      </c>
    </row>
    <row r="13" ht="7.5" customHeight="1" thickBot="1">
      <c r="L13" s="5"/>
    </row>
    <row r="14" spans="2:25" ht="29.25" thickBot="1">
      <c r="B14" s="3">
        <v>6</v>
      </c>
      <c r="C14" s="3"/>
      <c r="D14" s="3" t="s">
        <v>10</v>
      </c>
      <c r="E14" s="3"/>
      <c r="F14" s="3">
        <v>64</v>
      </c>
      <c r="G14" s="3"/>
      <c r="H14" s="3" t="s">
        <v>11</v>
      </c>
      <c r="I14" s="3"/>
      <c r="J14" s="6"/>
      <c r="L14" s="5">
        <f>IF(J14="","",IF(J14=B14+F14,"Correct","Incorrect"))</f>
      </c>
      <c r="O14" s="3">
        <v>6</v>
      </c>
      <c r="P14" s="3"/>
      <c r="Q14" s="3" t="s">
        <v>10</v>
      </c>
      <c r="R14" s="3"/>
      <c r="S14" s="6"/>
      <c r="T14" s="3"/>
      <c r="U14" s="3" t="s">
        <v>11</v>
      </c>
      <c r="V14" s="3"/>
      <c r="W14" s="3">
        <v>90</v>
      </c>
      <c r="Y14" s="5">
        <f>IF(S14="","",IF(W14=O14+S14,"Correct","Incorrect"))</f>
      </c>
    </row>
    <row r="15" spans="2:22" ht="7.5" customHeight="1" thickBot="1">
      <c r="B15" s="3"/>
      <c r="C15" s="3"/>
      <c r="D15" s="3"/>
      <c r="E15" s="3"/>
      <c r="F15" s="3"/>
      <c r="G15" s="3"/>
      <c r="H15" s="3"/>
      <c r="I15" s="3"/>
      <c r="J15" s="3"/>
      <c r="L15" s="5"/>
      <c r="O15" s="3"/>
      <c r="P15" s="3"/>
      <c r="Q15" s="3"/>
      <c r="R15" s="3"/>
      <c r="S15" s="3"/>
      <c r="T15" s="3"/>
      <c r="U15" s="3"/>
      <c r="V15" s="3"/>
    </row>
    <row r="16" spans="2:25" ht="29.25" thickBot="1">
      <c r="B16" s="3">
        <v>6</v>
      </c>
      <c r="C16" s="3"/>
      <c r="D16" s="3" t="s">
        <v>10</v>
      </c>
      <c r="E16" s="3"/>
      <c r="F16" s="3">
        <v>74</v>
      </c>
      <c r="G16" s="3"/>
      <c r="H16" s="3" t="s">
        <v>11</v>
      </c>
      <c r="I16" s="3"/>
      <c r="J16" s="6"/>
      <c r="L16" s="5">
        <f>IF(J16="","",IF(J16=B16+F16,"Correct","Incorrect"))</f>
      </c>
      <c r="O16" s="3">
        <v>6</v>
      </c>
      <c r="P16" s="3"/>
      <c r="Q16" s="3" t="s">
        <v>10</v>
      </c>
      <c r="R16" s="3"/>
      <c r="S16" s="6"/>
      <c r="T16" s="3"/>
      <c r="U16" s="3" t="s">
        <v>11</v>
      </c>
      <c r="V16" s="3"/>
      <c r="W16" s="3">
        <v>110</v>
      </c>
      <c r="Y16" s="5">
        <f>IF(S16="","",IF(W16=O16+S16,"Correct","Incorrect"))</f>
      </c>
    </row>
    <row r="17" spans="2:22" ht="7.5" customHeight="1" thickBot="1">
      <c r="B17" s="3"/>
      <c r="C17" s="3"/>
      <c r="D17" s="3"/>
      <c r="E17" s="3"/>
      <c r="F17" s="3"/>
      <c r="G17" s="3"/>
      <c r="H17" s="3"/>
      <c r="I17" s="3"/>
      <c r="J17" s="3"/>
      <c r="L17" s="5"/>
      <c r="O17" s="3"/>
      <c r="P17" s="3"/>
      <c r="Q17" s="3"/>
      <c r="R17" s="3"/>
      <c r="S17" s="3"/>
      <c r="T17" s="3"/>
      <c r="U17" s="3"/>
      <c r="V17" s="3"/>
    </row>
    <row r="18" spans="2:25" ht="29.25" thickBot="1">
      <c r="B18" s="3">
        <v>6</v>
      </c>
      <c r="C18" s="3"/>
      <c r="D18" s="3" t="s">
        <v>10</v>
      </c>
      <c r="E18" s="3"/>
      <c r="F18" s="3">
        <v>84</v>
      </c>
      <c r="G18" s="3"/>
      <c r="H18" s="3" t="s">
        <v>11</v>
      </c>
      <c r="I18" s="3"/>
      <c r="J18" s="6"/>
      <c r="L18" s="5">
        <f>IF(J18="","",IF(J18=B18+F18,"Correct","Incorrect"))</f>
      </c>
      <c r="O18" s="3">
        <v>6</v>
      </c>
      <c r="P18" s="3"/>
      <c r="Q18" s="3" t="s">
        <v>10</v>
      </c>
      <c r="R18" s="3"/>
      <c r="S18" s="6"/>
      <c r="T18" s="3"/>
      <c r="U18" s="3" t="s">
        <v>11</v>
      </c>
      <c r="V18" s="3"/>
      <c r="W18" s="3">
        <v>20</v>
      </c>
      <c r="Y18" s="5">
        <f>IF(S18="","",IF(W18=O18+S18,"Correct","Incorrect"))</f>
      </c>
    </row>
    <row r="19" spans="6:12" ht="7.5" customHeight="1" thickBot="1">
      <c r="F19" s="3"/>
      <c r="L19" s="5"/>
    </row>
    <row r="20" spans="2:25" ht="29.25" thickBot="1">
      <c r="B20" s="3">
        <v>6</v>
      </c>
      <c r="C20" s="3"/>
      <c r="D20" s="3" t="s">
        <v>10</v>
      </c>
      <c r="E20" s="3"/>
      <c r="F20" s="3">
        <v>94</v>
      </c>
      <c r="G20" s="3"/>
      <c r="H20" s="3" t="s">
        <v>11</v>
      </c>
      <c r="I20" s="3"/>
      <c r="J20" s="6"/>
      <c r="L20" s="5">
        <f>IF(J20="","",IF(J20=B20+F20,"Correct","Incorrect"))</f>
      </c>
      <c r="O20" s="3">
        <v>6</v>
      </c>
      <c r="P20" s="3"/>
      <c r="Q20" s="3" t="s">
        <v>10</v>
      </c>
      <c r="R20" s="3"/>
      <c r="S20" s="6"/>
      <c r="T20" s="3"/>
      <c r="U20" s="3" t="s">
        <v>11</v>
      </c>
      <c r="V20" s="3"/>
      <c r="W20" s="3">
        <v>100</v>
      </c>
      <c r="Y20" s="5">
        <f>IF(S20="","",IF(W20=O20+S20,"Correct","Incorrect"))</f>
      </c>
    </row>
    <row r="21" spans="2:22" ht="7.5" customHeight="1" thickBot="1">
      <c r="B21" s="3"/>
      <c r="C21" s="3"/>
      <c r="D21" s="3"/>
      <c r="E21" s="3"/>
      <c r="F21" s="3"/>
      <c r="G21" s="3"/>
      <c r="H21" s="3"/>
      <c r="I21" s="3"/>
      <c r="J21" s="3"/>
      <c r="L21" s="5"/>
      <c r="O21" s="3"/>
      <c r="P21" s="3"/>
      <c r="Q21" s="3"/>
      <c r="R21" s="3"/>
      <c r="S21" s="3"/>
      <c r="T21" s="3"/>
      <c r="U21" s="3"/>
      <c r="V21" s="3"/>
    </row>
    <row r="22" spans="2:25" ht="29.25" thickBot="1">
      <c r="B22" s="3">
        <v>6</v>
      </c>
      <c r="C22" s="3"/>
      <c r="D22" s="3" t="s">
        <v>10</v>
      </c>
      <c r="E22" s="3"/>
      <c r="F22" s="3">
        <v>104</v>
      </c>
      <c r="G22" s="3"/>
      <c r="H22" s="3" t="s">
        <v>11</v>
      </c>
      <c r="I22" s="3"/>
      <c r="J22" s="6"/>
      <c r="L22" s="5">
        <f>IF(J22="","",IF(J22=B22+F22,"Correct","Incorrect"))</f>
      </c>
      <c r="O22" s="3">
        <v>6</v>
      </c>
      <c r="P22" s="3"/>
      <c r="Q22" s="3" t="s">
        <v>10</v>
      </c>
      <c r="R22" s="3"/>
      <c r="S22" s="6"/>
      <c r="T22" s="3"/>
      <c r="U22" s="3" t="s">
        <v>11</v>
      </c>
      <c r="V22" s="3"/>
      <c r="W22" s="3">
        <v>30</v>
      </c>
      <c r="Y22" s="5">
        <f>IF(S22="","",IF(W22=O22+S22,"Correct","Incorrect"))</f>
      </c>
    </row>
    <row r="23" spans="2:22" ht="7.5" customHeight="1" thickBot="1">
      <c r="B23" s="3"/>
      <c r="C23" s="3"/>
      <c r="D23" s="3"/>
      <c r="E23" s="3"/>
      <c r="F23" s="3"/>
      <c r="G23" s="3"/>
      <c r="H23" s="3"/>
      <c r="I23" s="3"/>
      <c r="J23" s="3"/>
      <c r="L23" s="5"/>
      <c r="O23" s="3"/>
      <c r="P23" s="3"/>
      <c r="Q23" s="3"/>
      <c r="R23" s="3"/>
      <c r="S23" s="3"/>
      <c r="T23" s="3"/>
      <c r="U23" s="3"/>
      <c r="V23" s="3"/>
    </row>
    <row r="24" spans="2:25" ht="29.25" thickBot="1">
      <c r="B24" s="3">
        <v>6</v>
      </c>
      <c r="C24" s="3"/>
      <c r="D24" s="3" t="s">
        <v>10</v>
      </c>
      <c r="E24" s="3"/>
      <c r="F24" s="3">
        <v>114</v>
      </c>
      <c r="G24" s="3"/>
      <c r="H24" s="3" t="s">
        <v>11</v>
      </c>
      <c r="I24" s="3"/>
      <c r="J24" s="6"/>
      <c r="L24" s="5">
        <f>IF(J24="","",IF(J24=B24+F24,"Correct","Incorrect"))</f>
      </c>
      <c r="O24" s="3">
        <v>6</v>
      </c>
      <c r="P24" s="3"/>
      <c r="Q24" s="3" t="s">
        <v>10</v>
      </c>
      <c r="R24" s="3"/>
      <c r="S24" s="6"/>
      <c r="T24" s="3"/>
      <c r="U24" s="3" t="s">
        <v>11</v>
      </c>
      <c r="V24" s="3"/>
      <c r="W24" s="3">
        <v>120</v>
      </c>
      <c r="Y24" s="5">
        <f>IF(S24="","",IF(W24=O24+S24,"Correct","Incorrect"))</f>
      </c>
    </row>
    <row r="25" ht="4.5" customHeight="1">
      <c r="L25" s="5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Y25"/>
  <sheetViews>
    <sheetView showGridLines="0" showRowColHeaders="0" zoomScalePageLayoutView="0" workbookViewId="0" topLeftCell="A1">
      <selection activeCell="J2" sqref="J2"/>
    </sheetView>
  </sheetViews>
  <sheetFormatPr defaultColWidth="9.140625" defaultRowHeight="15"/>
  <cols>
    <col min="2" max="2" width="6.00390625" style="0" customWidth="1"/>
    <col min="3" max="3" width="1.7109375" style="0" customWidth="1"/>
    <col min="4" max="4" width="4.140625" style="0" customWidth="1"/>
    <col min="5" max="5" width="1.28515625" style="0" customWidth="1"/>
    <col min="6" max="6" width="7.57421875" style="0" bestFit="1" customWidth="1"/>
    <col min="7" max="7" width="1.1484375" style="0" customWidth="1"/>
    <col min="8" max="8" width="3.8515625" style="0" customWidth="1"/>
    <col min="9" max="9" width="1.1484375" style="0" customWidth="1"/>
    <col min="10" max="10" width="6.57421875" style="0" customWidth="1"/>
    <col min="11" max="11" width="1.1484375" style="0" customWidth="1"/>
    <col min="12" max="12" width="18.00390625" style="0" customWidth="1"/>
    <col min="14" max="14" width="1.421875" style="0" customWidth="1"/>
    <col min="15" max="15" width="5.8515625" style="0" customWidth="1"/>
    <col min="16" max="16" width="0.71875" style="0" customWidth="1"/>
    <col min="17" max="17" width="3.421875" style="0" bestFit="1" customWidth="1"/>
    <col min="18" max="18" width="0.85546875" style="0" customWidth="1"/>
    <col min="19" max="19" width="7.57421875" style="0" bestFit="1" customWidth="1"/>
    <col min="20" max="20" width="0.9921875" style="0" customWidth="1"/>
    <col min="21" max="21" width="3.421875" style="0" bestFit="1" customWidth="1"/>
    <col min="22" max="22" width="1.1484375" style="0" customWidth="1"/>
    <col min="24" max="24" width="0.9921875" style="0" customWidth="1"/>
  </cols>
  <sheetData>
    <row r="1" ht="15.75" thickBot="1"/>
    <row r="2" spans="2:25" ht="29.25" thickBot="1">
      <c r="B2" s="3">
        <v>7</v>
      </c>
      <c r="C2" s="3"/>
      <c r="D2" s="3" t="s">
        <v>10</v>
      </c>
      <c r="E2" s="3"/>
      <c r="F2" s="3">
        <v>3</v>
      </c>
      <c r="G2" s="3"/>
      <c r="H2" s="3" t="s">
        <v>11</v>
      </c>
      <c r="I2" s="3"/>
      <c r="J2" s="6"/>
      <c r="L2" s="5">
        <f>IF(J2="","",IF(J2=B2+F2,"Correct","Incorrect"))</f>
      </c>
      <c r="O2" s="3">
        <v>7</v>
      </c>
      <c r="P2" s="3"/>
      <c r="Q2" s="3" t="s">
        <v>10</v>
      </c>
      <c r="R2" s="3"/>
      <c r="S2" s="6"/>
      <c r="T2" s="3"/>
      <c r="U2" s="3" t="s">
        <v>11</v>
      </c>
      <c r="V2" s="3"/>
      <c r="W2" s="3">
        <v>80</v>
      </c>
      <c r="Y2" s="5">
        <f>IF(S2="","",IF(W2=O2+S2,"Correct","Incorrect"))</f>
      </c>
    </row>
    <row r="3" spans="2:22" ht="7.5" customHeight="1" thickBot="1">
      <c r="B3" s="3"/>
      <c r="C3" s="3"/>
      <c r="D3" s="3"/>
      <c r="E3" s="3"/>
      <c r="F3" s="3"/>
      <c r="G3" s="3"/>
      <c r="H3" s="3"/>
      <c r="I3" s="3"/>
      <c r="J3" s="3"/>
      <c r="L3" s="5"/>
      <c r="O3" s="3"/>
      <c r="P3" s="3"/>
      <c r="Q3" s="3"/>
      <c r="R3" s="3"/>
      <c r="S3" s="3"/>
      <c r="T3" s="3"/>
      <c r="U3" s="3"/>
      <c r="V3" s="3"/>
    </row>
    <row r="4" spans="2:25" ht="29.25" thickBot="1">
      <c r="B4" s="3">
        <v>7</v>
      </c>
      <c r="C4" s="3"/>
      <c r="D4" s="3" t="s">
        <v>10</v>
      </c>
      <c r="E4" s="3"/>
      <c r="F4" s="3">
        <v>13</v>
      </c>
      <c r="G4" s="3"/>
      <c r="H4" s="3" t="s">
        <v>11</v>
      </c>
      <c r="I4" s="3"/>
      <c r="J4" s="6"/>
      <c r="L4" s="5">
        <f>IF(J4="","",IF(J4=B4+F4,"Correct","Incorrect"))</f>
      </c>
      <c r="O4" s="3">
        <v>7</v>
      </c>
      <c r="P4" s="3"/>
      <c r="Q4" s="3" t="s">
        <v>10</v>
      </c>
      <c r="R4" s="3"/>
      <c r="S4" s="6"/>
      <c r="T4" s="3"/>
      <c r="U4" s="3" t="s">
        <v>11</v>
      </c>
      <c r="V4" s="3"/>
      <c r="W4" s="3">
        <v>60</v>
      </c>
      <c r="Y4" s="5">
        <f>IF(S4="","",IF(W4=O4+S4,"Correct","Incorrect"))</f>
      </c>
    </row>
    <row r="5" spans="2:22" ht="7.5" customHeight="1" thickBot="1">
      <c r="B5" s="3"/>
      <c r="C5" s="3"/>
      <c r="D5" s="3"/>
      <c r="E5" s="3"/>
      <c r="F5" s="3"/>
      <c r="G5" s="3"/>
      <c r="H5" s="3"/>
      <c r="I5" s="3"/>
      <c r="J5" s="3"/>
      <c r="L5" s="5"/>
      <c r="O5" s="3"/>
      <c r="P5" s="3"/>
      <c r="Q5" s="3"/>
      <c r="R5" s="3"/>
      <c r="S5" s="3"/>
      <c r="T5" s="3"/>
      <c r="U5" s="3"/>
      <c r="V5" s="3"/>
    </row>
    <row r="6" spans="2:25" ht="29.25" thickBot="1">
      <c r="B6" s="3">
        <v>7</v>
      </c>
      <c r="C6" s="3"/>
      <c r="D6" s="3" t="s">
        <v>10</v>
      </c>
      <c r="E6" s="3"/>
      <c r="F6" s="3">
        <v>23</v>
      </c>
      <c r="G6" s="3"/>
      <c r="H6" s="3" t="s">
        <v>11</v>
      </c>
      <c r="I6" s="3"/>
      <c r="J6" s="6"/>
      <c r="L6" s="5">
        <f>IF(J6="","",IF(J6=B6+F6,"Correct","Incorrect"))</f>
      </c>
      <c r="O6" s="3">
        <v>7</v>
      </c>
      <c r="P6" s="3"/>
      <c r="Q6" s="3" t="s">
        <v>10</v>
      </c>
      <c r="R6" s="3"/>
      <c r="S6" s="6"/>
      <c r="T6" s="3"/>
      <c r="U6" s="3" t="s">
        <v>11</v>
      </c>
      <c r="V6" s="3"/>
      <c r="W6" s="3">
        <v>40</v>
      </c>
      <c r="Y6" s="5">
        <f>IF(S6="","",IF(W6=O6+S6,"Correct","Incorrect"))</f>
      </c>
    </row>
    <row r="7" spans="2:12" ht="7.5" customHeight="1" thickBot="1">
      <c r="B7" s="3"/>
      <c r="F7" s="3"/>
      <c r="L7" s="5"/>
    </row>
    <row r="8" spans="2:25" ht="29.25" thickBot="1">
      <c r="B8" s="3">
        <v>7</v>
      </c>
      <c r="C8" s="3"/>
      <c r="D8" s="3" t="s">
        <v>10</v>
      </c>
      <c r="E8" s="3"/>
      <c r="F8" s="3">
        <v>33</v>
      </c>
      <c r="G8" s="3"/>
      <c r="H8" s="3" t="s">
        <v>11</v>
      </c>
      <c r="I8" s="3"/>
      <c r="J8" s="6"/>
      <c r="L8" s="5">
        <f>IF(J8="","",IF(J8=B8+F8,"Correct","Incorrect"))</f>
      </c>
      <c r="O8" s="3">
        <v>7</v>
      </c>
      <c r="P8" s="3"/>
      <c r="Q8" s="3" t="s">
        <v>10</v>
      </c>
      <c r="R8" s="3"/>
      <c r="S8" s="6"/>
      <c r="T8" s="3"/>
      <c r="U8" s="3" t="s">
        <v>11</v>
      </c>
      <c r="V8" s="3"/>
      <c r="W8" s="3">
        <v>50</v>
      </c>
      <c r="Y8" s="5">
        <f>IF(S8="","",IF(W8=O8+S8,"Correct","Incorrect"))</f>
      </c>
    </row>
    <row r="9" spans="2:22" ht="7.5" customHeight="1" thickBot="1">
      <c r="B9" s="3"/>
      <c r="C9" s="3"/>
      <c r="D9" s="3"/>
      <c r="E9" s="3"/>
      <c r="F9" s="3"/>
      <c r="G9" s="3"/>
      <c r="H9" s="3"/>
      <c r="I9" s="3"/>
      <c r="J9" s="3"/>
      <c r="L9" s="5"/>
      <c r="O9" s="3"/>
      <c r="P9" s="3"/>
      <c r="Q9" s="3"/>
      <c r="R9" s="3"/>
      <c r="S9" s="3"/>
      <c r="T9" s="3"/>
      <c r="U9" s="3"/>
      <c r="V9" s="3"/>
    </row>
    <row r="10" spans="2:25" ht="29.25" thickBot="1">
      <c r="B10" s="3">
        <v>7</v>
      </c>
      <c r="C10" s="3"/>
      <c r="D10" s="3" t="s">
        <v>10</v>
      </c>
      <c r="E10" s="3"/>
      <c r="F10" s="3">
        <v>43</v>
      </c>
      <c r="G10" s="3"/>
      <c r="H10" s="3" t="s">
        <v>11</v>
      </c>
      <c r="I10" s="3"/>
      <c r="J10" s="6"/>
      <c r="L10" s="5">
        <f>IF(J10="","",IF(J10=B10+F10,"Correct","Incorrect"))</f>
      </c>
      <c r="O10" s="3">
        <v>7</v>
      </c>
      <c r="P10" s="3"/>
      <c r="Q10" s="3" t="s">
        <v>10</v>
      </c>
      <c r="R10" s="3"/>
      <c r="S10" s="6"/>
      <c r="T10" s="3"/>
      <c r="U10" s="3" t="s">
        <v>11</v>
      </c>
      <c r="V10" s="3"/>
      <c r="W10" s="3">
        <v>70</v>
      </c>
      <c r="Y10" s="5">
        <f>IF(S10="","",IF(W10=O10+S10,"Correct","Incorrect"))</f>
      </c>
    </row>
    <row r="11" spans="2:22" ht="7.5" customHeight="1" thickBot="1">
      <c r="B11" s="3"/>
      <c r="C11" s="3"/>
      <c r="D11" s="3"/>
      <c r="E11" s="3"/>
      <c r="F11" s="3"/>
      <c r="G11" s="3"/>
      <c r="H11" s="3"/>
      <c r="I11" s="3"/>
      <c r="J11" s="3"/>
      <c r="L11" s="5"/>
      <c r="O11" s="3"/>
      <c r="P11" s="3"/>
      <c r="Q11" s="3"/>
      <c r="R11" s="3"/>
      <c r="S11" s="3"/>
      <c r="T11" s="3"/>
      <c r="U11" s="3"/>
      <c r="V11" s="3"/>
    </row>
    <row r="12" spans="2:25" ht="29.25" thickBot="1">
      <c r="B12" s="3">
        <v>7</v>
      </c>
      <c r="C12" s="3"/>
      <c r="D12" s="3" t="s">
        <v>10</v>
      </c>
      <c r="E12" s="3"/>
      <c r="F12" s="3">
        <v>53</v>
      </c>
      <c r="G12" s="3"/>
      <c r="H12" s="3" t="s">
        <v>11</v>
      </c>
      <c r="I12" s="3"/>
      <c r="J12" s="6"/>
      <c r="L12" s="5">
        <f>IF(J12="","",IF(J12=B12+F12,"Correct","Incorrect"))</f>
      </c>
      <c r="O12" s="3">
        <v>7</v>
      </c>
      <c r="P12" s="3"/>
      <c r="Q12" s="3" t="s">
        <v>10</v>
      </c>
      <c r="R12" s="3"/>
      <c r="S12" s="6"/>
      <c r="T12" s="3"/>
      <c r="U12" s="3" t="s">
        <v>11</v>
      </c>
      <c r="V12" s="3"/>
      <c r="W12" s="3">
        <v>10</v>
      </c>
      <c r="Y12" s="5">
        <f>IF(S12="","",IF(W12=O12+S12,"Correct","Incorrect"))</f>
      </c>
    </row>
    <row r="13" spans="2:12" ht="7.5" customHeight="1" thickBot="1">
      <c r="B13" s="3"/>
      <c r="F13" s="3"/>
      <c r="L13" s="5"/>
    </row>
    <row r="14" spans="2:25" ht="29.25" thickBot="1">
      <c r="B14" s="3">
        <v>7</v>
      </c>
      <c r="C14" s="3"/>
      <c r="D14" s="3" t="s">
        <v>10</v>
      </c>
      <c r="E14" s="3"/>
      <c r="F14" s="3">
        <v>63</v>
      </c>
      <c r="G14" s="3"/>
      <c r="H14" s="3" t="s">
        <v>11</v>
      </c>
      <c r="I14" s="3"/>
      <c r="J14" s="6"/>
      <c r="L14" s="5">
        <f>IF(J14="","",IF(J14=B14+F14,"Correct","Incorrect"))</f>
      </c>
      <c r="O14" s="3">
        <v>7</v>
      </c>
      <c r="P14" s="3"/>
      <c r="Q14" s="3" t="s">
        <v>10</v>
      </c>
      <c r="R14" s="3"/>
      <c r="S14" s="6"/>
      <c r="T14" s="3"/>
      <c r="U14" s="3" t="s">
        <v>11</v>
      </c>
      <c r="V14" s="3"/>
      <c r="W14" s="3">
        <v>90</v>
      </c>
      <c r="Y14" s="5">
        <f>IF(S14="","",IF(W14=O14+S14,"Correct","Incorrect"))</f>
      </c>
    </row>
    <row r="15" spans="2:22" ht="7.5" customHeight="1" thickBot="1">
      <c r="B15" s="3"/>
      <c r="C15" s="3"/>
      <c r="D15" s="3"/>
      <c r="E15" s="3"/>
      <c r="F15" s="3"/>
      <c r="G15" s="3"/>
      <c r="H15" s="3"/>
      <c r="I15" s="3"/>
      <c r="J15" s="3"/>
      <c r="L15" s="5"/>
      <c r="O15" s="3"/>
      <c r="P15" s="3"/>
      <c r="Q15" s="3"/>
      <c r="R15" s="3"/>
      <c r="S15" s="3"/>
      <c r="T15" s="3"/>
      <c r="U15" s="3"/>
      <c r="V15" s="3"/>
    </row>
    <row r="16" spans="2:25" ht="29.25" thickBot="1">
      <c r="B16" s="3">
        <v>7</v>
      </c>
      <c r="C16" s="3"/>
      <c r="D16" s="3" t="s">
        <v>10</v>
      </c>
      <c r="E16" s="3"/>
      <c r="F16" s="3">
        <v>73</v>
      </c>
      <c r="G16" s="3"/>
      <c r="H16" s="3" t="s">
        <v>11</v>
      </c>
      <c r="I16" s="3"/>
      <c r="J16" s="6"/>
      <c r="L16" s="5">
        <f>IF(J16="","",IF(J16=B16+F16,"Correct","Incorrect"))</f>
      </c>
      <c r="O16" s="3">
        <v>7</v>
      </c>
      <c r="P16" s="3"/>
      <c r="Q16" s="3" t="s">
        <v>10</v>
      </c>
      <c r="R16" s="3"/>
      <c r="S16" s="6"/>
      <c r="T16" s="3"/>
      <c r="U16" s="3" t="s">
        <v>11</v>
      </c>
      <c r="V16" s="3"/>
      <c r="W16" s="3">
        <v>110</v>
      </c>
      <c r="Y16" s="5">
        <f>IF(S16="","",IF(W16=O16+S16,"Correct","Incorrect"))</f>
      </c>
    </row>
    <row r="17" spans="2:22" ht="7.5" customHeight="1" thickBot="1">
      <c r="B17" s="3"/>
      <c r="C17" s="3"/>
      <c r="D17" s="3"/>
      <c r="E17" s="3"/>
      <c r="F17" s="3"/>
      <c r="G17" s="3"/>
      <c r="H17" s="3"/>
      <c r="I17" s="3"/>
      <c r="J17" s="3"/>
      <c r="L17" s="5"/>
      <c r="O17" s="3"/>
      <c r="P17" s="3"/>
      <c r="Q17" s="3"/>
      <c r="R17" s="3"/>
      <c r="S17" s="3"/>
      <c r="T17" s="3"/>
      <c r="U17" s="3"/>
      <c r="V17" s="3"/>
    </row>
    <row r="18" spans="2:25" ht="29.25" thickBot="1">
      <c r="B18" s="3">
        <v>7</v>
      </c>
      <c r="C18" s="3"/>
      <c r="D18" s="3" t="s">
        <v>10</v>
      </c>
      <c r="E18" s="3"/>
      <c r="F18" s="3">
        <v>83</v>
      </c>
      <c r="G18" s="3"/>
      <c r="H18" s="3" t="s">
        <v>11</v>
      </c>
      <c r="I18" s="3"/>
      <c r="J18" s="6"/>
      <c r="L18" s="5">
        <f>IF(J18="","",IF(J18=B18+F18,"Correct","Incorrect"))</f>
      </c>
      <c r="O18" s="3">
        <v>7</v>
      </c>
      <c r="P18" s="3"/>
      <c r="Q18" s="3" t="s">
        <v>10</v>
      </c>
      <c r="R18" s="3"/>
      <c r="S18" s="6"/>
      <c r="T18" s="3"/>
      <c r="U18" s="3" t="s">
        <v>11</v>
      </c>
      <c r="V18" s="3"/>
      <c r="W18" s="3">
        <v>20</v>
      </c>
      <c r="Y18" s="5">
        <f>IF(S18="","",IF(W18=O18+S18,"Correct","Incorrect"))</f>
      </c>
    </row>
    <row r="19" spans="2:12" ht="7.5" customHeight="1" thickBot="1">
      <c r="B19" s="3"/>
      <c r="F19" s="3"/>
      <c r="L19" s="5"/>
    </row>
    <row r="20" spans="2:25" ht="29.25" thickBot="1">
      <c r="B20" s="3">
        <v>7</v>
      </c>
      <c r="C20" s="3"/>
      <c r="D20" s="3" t="s">
        <v>10</v>
      </c>
      <c r="E20" s="3"/>
      <c r="F20" s="3">
        <v>93</v>
      </c>
      <c r="G20" s="3"/>
      <c r="H20" s="3" t="s">
        <v>11</v>
      </c>
      <c r="I20" s="3"/>
      <c r="J20" s="6"/>
      <c r="L20" s="5">
        <f>IF(J20="","",IF(J20=B20+F20,"Correct","Incorrect"))</f>
      </c>
      <c r="O20" s="3">
        <v>7</v>
      </c>
      <c r="P20" s="3"/>
      <c r="Q20" s="3" t="s">
        <v>10</v>
      </c>
      <c r="R20" s="3"/>
      <c r="S20" s="6"/>
      <c r="T20" s="3"/>
      <c r="U20" s="3" t="s">
        <v>11</v>
      </c>
      <c r="V20" s="3"/>
      <c r="W20" s="3">
        <v>100</v>
      </c>
      <c r="Y20" s="5">
        <f>IF(S20="","",IF(W20=O20+S20,"Correct","Incorrect"))</f>
      </c>
    </row>
    <row r="21" spans="2:22" ht="7.5" customHeight="1" thickBot="1">
      <c r="B21" s="3"/>
      <c r="C21" s="3"/>
      <c r="D21" s="3"/>
      <c r="E21" s="3"/>
      <c r="F21" s="3"/>
      <c r="G21" s="3"/>
      <c r="H21" s="3"/>
      <c r="I21" s="3"/>
      <c r="J21" s="3"/>
      <c r="L21" s="5"/>
      <c r="O21" s="3"/>
      <c r="P21" s="3"/>
      <c r="Q21" s="3"/>
      <c r="R21" s="3"/>
      <c r="S21" s="3"/>
      <c r="T21" s="3"/>
      <c r="U21" s="3"/>
      <c r="V21" s="3"/>
    </row>
    <row r="22" spans="2:25" ht="29.25" thickBot="1">
      <c r="B22" s="3">
        <v>7</v>
      </c>
      <c r="C22" s="3"/>
      <c r="D22" s="3" t="s">
        <v>10</v>
      </c>
      <c r="E22" s="3"/>
      <c r="F22" s="3">
        <v>103</v>
      </c>
      <c r="G22" s="3"/>
      <c r="H22" s="3" t="s">
        <v>11</v>
      </c>
      <c r="I22" s="3"/>
      <c r="J22" s="6"/>
      <c r="L22" s="5">
        <f>IF(J22="","",IF(J22=B22+F22,"Correct","Incorrect"))</f>
      </c>
      <c r="O22" s="3">
        <v>7</v>
      </c>
      <c r="P22" s="3"/>
      <c r="Q22" s="3" t="s">
        <v>10</v>
      </c>
      <c r="R22" s="3"/>
      <c r="S22" s="6"/>
      <c r="T22" s="3"/>
      <c r="U22" s="3" t="s">
        <v>11</v>
      </c>
      <c r="V22" s="3"/>
      <c r="W22" s="3">
        <v>30</v>
      </c>
      <c r="Y22" s="5">
        <f>IF(S22="","",IF(W22=O22+S22,"Correct","Incorrect"))</f>
      </c>
    </row>
    <row r="23" spans="2:22" ht="7.5" customHeight="1" thickBot="1">
      <c r="B23" s="3"/>
      <c r="C23" s="3"/>
      <c r="D23" s="3"/>
      <c r="E23" s="3"/>
      <c r="F23" s="3"/>
      <c r="G23" s="3"/>
      <c r="H23" s="3"/>
      <c r="I23" s="3"/>
      <c r="J23" s="3"/>
      <c r="L23" s="5"/>
      <c r="O23" s="3"/>
      <c r="P23" s="3"/>
      <c r="Q23" s="3"/>
      <c r="R23" s="3"/>
      <c r="S23" s="3"/>
      <c r="T23" s="3"/>
      <c r="U23" s="3"/>
      <c r="V23" s="3"/>
    </row>
    <row r="24" spans="2:25" ht="29.25" thickBot="1">
      <c r="B24" s="3">
        <v>7</v>
      </c>
      <c r="C24" s="3"/>
      <c r="D24" s="3" t="s">
        <v>10</v>
      </c>
      <c r="E24" s="3"/>
      <c r="F24" s="3">
        <v>113</v>
      </c>
      <c r="G24" s="3"/>
      <c r="H24" s="3" t="s">
        <v>11</v>
      </c>
      <c r="I24" s="3"/>
      <c r="J24" s="6"/>
      <c r="L24" s="5">
        <f>IF(J24="","",IF(J24=B24+F24,"Correct","Incorrect"))</f>
      </c>
      <c r="O24" s="3">
        <v>7</v>
      </c>
      <c r="P24" s="3"/>
      <c r="Q24" s="3" t="s">
        <v>10</v>
      </c>
      <c r="R24" s="3"/>
      <c r="S24" s="6"/>
      <c r="T24" s="3"/>
      <c r="U24" s="3" t="s">
        <v>11</v>
      </c>
      <c r="V24" s="3"/>
      <c r="W24" s="3">
        <v>120</v>
      </c>
      <c r="Y24" s="5">
        <f>IF(S24="","",IF(W24=O24+S24,"Correct","Incorrect"))</f>
      </c>
    </row>
    <row r="25" spans="6:12" ht="4.5" customHeight="1">
      <c r="F25" s="3"/>
      <c r="L25" s="5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Y25"/>
  <sheetViews>
    <sheetView showGridLines="0" showRowColHeaders="0" zoomScalePageLayoutView="0" workbookViewId="0" topLeftCell="A1">
      <selection activeCell="J2" sqref="J2"/>
    </sheetView>
  </sheetViews>
  <sheetFormatPr defaultColWidth="9.140625" defaultRowHeight="15"/>
  <cols>
    <col min="2" max="2" width="6.00390625" style="0" customWidth="1"/>
    <col min="3" max="3" width="1.7109375" style="0" customWidth="1"/>
    <col min="4" max="4" width="4.140625" style="0" customWidth="1"/>
    <col min="5" max="5" width="1.28515625" style="0" customWidth="1"/>
    <col min="6" max="6" width="7.57421875" style="0" bestFit="1" customWidth="1"/>
    <col min="7" max="7" width="1.1484375" style="0" customWidth="1"/>
    <col min="8" max="8" width="3.8515625" style="0" customWidth="1"/>
    <col min="9" max="9" width="1.1484375" style="0" customWidth="1"/>
    <col min="10" max="10" width="6.57421875" style="0" customWidth="1"/>
    <col min="11" max="11" width="1.1484375" style="0" customWidth="1"/>
    <col min="12" max="12" width="18.00390625" style="0" customWidth="1"/>
    <col min="14" max="14" width="1.421875" style="0" customWidth="1"/>
    <col min="15" max="15" width="5.8515625" style="0" customWidth="1"/>
    <col min="16" max="16" width="0.71875" style="0" customWidth="1"/>
    <col min="17" max="17" width="3.421875" style="0" bestFit="1" customWidth="1"/>
    <col min="18" max="18" width="0.85546875" style="0" customWidth="1"/>
    <col min="19" max="19" width="7.57421875" style="0" bestFit="1" customWidth="1"/>
    <col min="20" max="20" width="0.9921875" style="0" customWidth="1"/>
    <col min="21" max="21" width="3.421875" style="0" bestFit="1" customWidth="1"/>
    <col min="22" max="22" width="1.1484375" style="0" customWidth="1"/>
    <col min="24" max="24" width="0.9921875" style="0" customWidth="1"/>
  </cols>
  <sheetData>
    <row r="1" ht="15.75" thickBot="1"/>
    <row r="2" spans="2:25" ht="29.25" thickBot="1">
      <c r="B2" s="3">
        <v>2</v>
      </c>
      <c r="C2" s="3"/>
      <c r="D2" s="3" t="s">
        <v>10</v>
      </c>
      <c r="E2" s="3"/>
      <c r="F2" s="3">
        <v>8</v>
      </c>
      <c r="G2" s="3"/>
      <c r="H2" s="3" t="s">
        <v>11</v>
      </c>
      <c r="I2" s="3"/>
      <c r="J2" s="6"/>
      <c r="L2" s="5">
        <f>IF(J2="","",IF(J2=B2+F2,"Correct","Incorrect"))</f>
      </c>
      <c r="O2" s="3">
        <v>2</v>
      </c>
      <c r="P2" s="3"/>
      <c r="Q2" s="3" t="s">
        <v>10</v>
      </c>
      <c r="R2" s="3"/>
      <c r="S2" s="6"/>
      <c r="T2" s="3"/>
      <c r="U2" s="3" t="s">
        <v>11</v>
      </c>
      <c r="V2" s="3"/>
      <c r="W2" s="3">
        <v>80</v>
      </c>
      <c r="Y2" s="5">
        <f>IF(S2="","",IF(W2=O2+S2,"Correct","Incorrect"))</f>
      </c>
    </row>
    <row r="3" spans="2:22" ht="7.5" customHeight="1" thickBot="1">
      <c r="B3" s="3"/>
      <c r="C3" s="3"/>
      <c r="D3" s="3"/>
      <c r="E3" s="3"/>
      <c r="F3" s="3"/>
      <c r="G3" s="3"/>
      <c r="H3" s="3"/>
      <c r="I3" s="3"/>
      <c r="J3" s="3"/>
      <c r="L3" s="5"/>
      <c r="O3" s="3"/>
      <c r="P3" s="3"/>
      <c r="Q3" s="3"/>
      <c r="R3" s="3"/>
      <c r="S3" s="3"/>
      <c r="T3" s="3"/>
      <c r="U3" s="3"/>
      <c r="V3" s="3"/>
    </row>
    <row r="4" spans="2:25" ht="29.25" thickBot="1">
      <c r="B4" s="3">
        <v>2</v>
      </c>
      <c r="C4" s="3"/>
      <c r="D4" s="3" t="s">
        <v>10</v>
      </c>
      <c r="E4" s="3"/>
      <c r="F4" s="3">
        <v>18</v>
      </c>
      <c r="G4" s="3"/>
      <c r="H4" s="3" t="s">
        <v>11</v>
      </c>
      <c r="I4" s="3"/>
      <c r="J4" s="6"/>
      <c r="L4" s="5">
        <f>IF(J4="","",IF(J4=B4+F4,"Correct","Incorrect"))</f>
      </c>
      <c r="O4" s="3">
        <v>2</v>
      </c>
      <c r="P4" s="3"/>
      <c r="Q4" s="3" t="s">
        <v>10</v>
      </c>
      <c r="R4" s="3"/>
      <c r="S4" s="6"/>
      <c r="T4" s="3"/>
      <c r="U4" s="3" t="s">
        <v>11</v>
      </c>
      <c r="V4" s="3"/>
      <c r="W4" s="3">
        <v>60</v>
      </c>
      <c r="Y4" s="5">
        <f>IF(S4="","",IF(W4=O4+S4,"Correct","Incorrect"))</f>
      </c>
    </row>
    <row r="5" spans="2:22" ht="7.5" customHeight="1" thickBot="1">
      <c r="B5" s="3"/>
      <c r="C5" s="3"/>
      <c r="D5" s="3"/>
      <c r="E5" s="3"/>
      <c r="F5" s="3"/>
      <c r="G5" s="3"/>
      <c r="H5" s="3"/>
      <c r="I5" s="3"/>
      <c r="J5" s="3"/>
      <c r="L5" s="5"/>
      <c r="O5" s="3"/>
      <c r="P5" s="3"/>
      <c r="Q5" s="3"/>
      <c r="R5" s="3"/>
      <c r="S5" s="3"/>
      <c r="T5" s="3"/>
      <c r="U5" s="3"/>
      <c r="V5" s="3"/>
    </row>
    <row r="6" spans="2:25" ht="29.25" thickBot="1">
      <c r="B6" s="3">
        <v>2</v>
      </c>
      <c r="C6" s="3"/>
      <c r="D6" s="3" t="s">
        <v>10</v>
      </c>
      <c r="E6" s="3"/>
      <c r="F6" s="3">
        <v>28</v>
      </c>
      <c r="G6" s="3"/>
      <c r="H6" s="3" t="s">
        <v>11</v>
      </c>
      <c r="I6" s="3"/>
      <c r="J6" s="6"/>
      <c r="L6" s="5">
        <f>IF(J6="","",IF(J6=B6+F6,"Correct","Incorrect"))</f>
      </c>
      <c r="O6" s="3">
        <v>2</v>
      </c>
      <c r="P6" s="3"/>
      <c r="Q6" s="3" t="s">
        <v>10</v>
      </c>
      <c r="R6" s="3"/>
      <c r="S6" s="6"/>
      <c r="T6" s="3"/>
      <c r="U6" s="3" t="s">
        <v>11</v>
      </c>
      <c r="V6" s="3"/>
      <c r="W6" s="3">
        <v>40</v>
      </c>
      <c r="Y6" s="5">
        <f>IF(S6="","",IF(W6=O6+S6,"Correct","Incorrect"))</f>
      </c>
    </row>
    <row r="7" spans="2:12" ht="7.5" customHeight="1" thickBot="1">
      <c r="B7" s="3"/>
      <c r="F7" s="3"/>
      <c r="L7" s="5"/>
    </row>
    <row r="8" spans="2:25" ht="29.25" thickBot="1">
      <c r="B8" s="3">
        <v>2</v>
      </c>
      <c r="C8" s="3"/>
      <c r="D8" s="3" t="s">
        <v>10</v>
      </c>
      <c r="E8" s="3"/>
      <c r="F8" s="3">
        <v>38</v>
      </c>
      <c r="G8" s="3"/>
      <c r="H8" s="3" t="s">
        <v>11</v>
      </c>
      <c r="I8" s="3"/>
      <c r="J8" s="6"/>
      <c r="L8" s="5">
        <f>IF(J8="","",IF(J8=B8+F8,"Correct","Incorrect"))</f>
      </c>
      <c r="O8" s="3">
        <v>2</v>
      </c>
      <c r="P8" s="3"/>
      <c r="Q8" s="3" t="s">
        <v>10</v>
      </c>
      <c r="R8" s="3"/>
      <c r="S8" s="6"/>
      <c r="T8" s="3"/>
      <c r="U8" s="3" t="s">
        <v>11</v>
      </c>
      <c r="V8" s="3"/>
      <c r="W8" s="3">
        <v>50</v>
      </c>
      <c r="Y8" s="5">
        <f>IF(S8="","",IF(W8=O8+S8,"Correct","Incorrect"))</f>
      </c>
    </row>
    <row r="9" spans="2:22" ht="7.5" customHeight="1" thickBot="1">
      <c r="B9" s="3"/>
      <c r="C9" s="3"/>
      <c r="D9" s="3"/>
      <c r="E9" s="3"/>
      <c r="F9" s="3"/>
      <c r="G9" s="3"/>
      <c r="H9" s="3"/>
      <c r="I9" s="3"/>
      <c r="J9" s="3"/>
      <c r="L9" s="5"/>
      <c r="O9" s="3"/>
      <c r="P9" s="3"/>
      <c r="Q9" s="3"/>
      <c r="R9" s="3"/>
      <c r="S9" s="3"/>
      <c r="T9" s="3"/>
      <c r="U9" s="3"/>
      <c r="V9" s="3"/>
    </row>
    <row r="10" spans="2:25" ht="29.25" thickBot="1">
      <c r="B10" s="3">
        <v>2</v>
      </c>
      <c r="C10" s="3"/>
      <c r="D10" s="3" t="s">
        <v>10</v>
      </c>
      <c r="E10" s="3"/>
      <c r="F10" s="3">
        <v>48</v>
      </c>
      <c r="G10" s="3"/>
      <c r="H10" s="3" t="s">
        <v>11</v>
      </c>
      <c r="I10" s="3"/>
      <c r="J10" s="6"/>
      <c r="L10" s="5">
        <f>IF(J10="","",IF(J10=B10+F10,"Correct","Incorrect"))</f>
      </c>
      <c r="O10" s="3">
        <v>2</v>
      </c>
      <c r="P10" s="3"/>
      <c r="Q10" s="3" t="s">
        <v>10</v>
      </c>
      <c r="R10" s="3"/>
      <c r="S10" s="6"/>
      <c r="T10" s="3"/>
      <c r="U10" s="3" t="s">
        <v>11</v>
      </c>
      <c r="V10" s="3"/>
      <c r="W10" s="3">
        <v>70</v>
      </c>
      <c r="Y10" s="5">
        <f>IF(S10="","",IF(W10=O10+S10,"Correct","Incorrect"))</f>
      </c>
    </row>
    <row r="11" spans="2:22" ht="7.5" customHeight="1" thickBot="1">
      <c r="B11" s="3"/>
      <c r="C11" s="3"/>
      <c r="D11" s="3"/>
      <c r="E11" s="3"/>
      <c r="F11" s="3"/>
      <c r="G11" s="3"/>
      <c r="H11" s="3"/>
      <c r="I11" s="3"/>
      <c r="J11" s="3"/>
      <c r="L11" s="5"/>
      <c r="O11" s="3"/>
      <c r="P11" s="3"/>
      <c r="Q11" s="3"/>
      <c r="R11" s="3"/>
      <c r="S11" s="3"/>
      <c r="T11" s="3"/>
      <c r="U11" s="3"/>
      <c r="V11" s="3"/>
    </row>
    <row r="12" spans="2:25" ht="29.25" thickBot="1">
      <c r="B12" s="3">
        <v>2</v>
      </c>
      <c r="C12" s="3"/>
      <c r="D12" s="3" t="s">
        <v>10</v>
      </c>
      <c r="E12" s="3"/>
      <c r="F12" s="3">
        <v>58</v>
      </c>
      <c r="G12" s="3"/>
      <c r="H12" s="3" t="s">
        <v>11</v>
      </c>
      <c r="I12" s="3"/>
      <c r="J12" s="6"/>
      <c r="L12" s="5">
        <f>IF(J12="","",IF(J12=B12+F12,"Correct","Incorrect"))</f>
      </c>
      <c r="O12" s="3">
        <v>2</v>
      </c>
      <c r="P12" s="3"/>
      <c r="Q12" s="3" t="s">
        <v>10</v>
      </c>
      <c r="R12" s="3"/>
      <c r="S12" s="6"/>
      <c r="T12" s="3"/>
      <c r="U12" s="3" t="s">
        <v>11</v>
      </c>
      <c r="V12" s="3"/>
      <c r="W12" s="3">
        <v>10</v>
      </c>
      <c r="Y12" s="5">
        <f>IF(S12="","",IF(W12=O12+S12,"Correct","Incorrect"))</f>
      </c>
    </row>
    <row r="13" spans="2:12" ht="7.5" customHeight="1" thickBot="1">
      <c r="B13" s="3"/>
      <c r="F13" s="3"/>
      <c r="L13" s="5"/>
    </row>
    <row r="14" spans="2:25" ht="29.25" thickBot="1">
      <c r="B14" s="3">
        <v>2</v>
      </c>
      <c r="C14" s="3"/>
      <c r="D14" s="3" t="s">
        <v>10</v>
      </c>
      <c r="E14" s="3"/>
      <c r="F14" s="3">
        <v>68</v>
      </c>
      <c r="G14" s="3"/>
      <c r="H14" s="3" t="s">
        <v>11</v>
      </c>
      <c r="I14" s="3"/>
      <c r="J14" s="6"/>
      <c r="L14" s="5">
        <f>IF(J14="","",IF(J14=B14+F14,"Correct","Incorrect"))</f>
      </c>
      <c r="O14" s="3">
        <v>2</v>
      </c>
      <c r="P14" s="3"/>
      <c r="Q14" s="3" t="s">
        <v>10</v>
      </c>
      <c r="R14" s="3"/>
      <c r="S14" s="6"/>
      <c r="T14" s="3"/>
      <c r="U14" s="3" t="s">
        <v>11</v>
      </c>
      <c r="V14" s="3"/>
      <c r="W14" s="3">
        <v>90</v>
      </c>
      <c r="Y14" s="5">
        <f>IF(S14="","",IF(W14=O14+S14,"Correct","Incorrect"))</f>
      </c>
    </row>
    <row r="15" spans="2:22" ht="7.5" customHeight="1" thickBot="1">
      <c r="B15" s="3"/>
      <c r="C15" s="3"/>
      <c r="D15" s="3"/>
      <c r="E15" s="3"/>
      <c r="F15" s="3"/>
      <c r="G15" s="3"/>
      <c r="H15" s="3"/>
      <c r="I15" s="3"/>
      <c r="J15" s="3"/>
      <c r="L15" s="5"/>
      <c r="O15" s="3"/>
      <c r="P15" s="3"/>
      <c r="Q15" s="3"/>
      <c r="R15" s="3"/>
      <c r="S15" s="3"/>
      <c r="T15" s="3"/>
      <c r="U15" s="3"/>
      <c r="V15" s="3"/>
    </row>
    <row r="16" spans="2:25" ht="29.25" thickBot="1">
      <c r="B16" s="3">
        <v>2</v>
      </c>
      <c r="C16" s="3"/>
      <c r="D16" s="3" t="s">
        <v>10</v>
      </c>
      <c r="E16" s="3"/>
      <c r="F16" s="3">
        <v>78</v>
      </c>
      <c r="G16" s="3"/>
      <c r="H16" s="3" t="s">
        <v>11</v>
      </c>
      <c r="I16" s="3"/>
      <c r="J16" s="6"/>
      <c r="L16" s="5">
        <f>IF(J16="","",IF(J16=B16+F16,"Correct","Incorrect"))</f>
      </c>
      <c r="O16" s="3">
        <v>2</v>
      </c>
      <c r="P16" s="3"/>
      <c r="Q16" s="3" t="s">
        <v>10</v>
      </c>
      <c r="R16" s="3"/>
      <c r="S16" s="6"/>
      <c r="T16" s="3"/>
      <c r="U16" s="3" t="s">
        <v>11</v>
      </c>
      <c r="V16" s="3"/>
      <c r="W16" s="3">
        <v>110</v>
      </c>
      <c r="Y16" s="5">
        <f>IF(S16="","",IF(W16=O16+S16,"Correct","Incorrect"))</f>
      </c>
    </row>
    <row r="17" spans="2:22" ht="7.5" customHeight="1" thickBot="1">
      <c r="B17" s="3"/>
      <c r="C17" s="3"/>
      <c r="D17" s="3"/>
      <c r="E17" s="3"/>
      <c r="F17" s="3"/>
      <c r="G17" s="3"/>
      <c r="H17" s="3"/>
      <c r="I17" s="3"/>
      <c r="J17" s="3"/>
      <c r="L17" s="5"/>
      <c r="O17" s="3"/>
      <c r="P17" s="3"/>
      <c r="Q17" s="3"/>
      <c r="R17" s="3"/>
      <c r="S17" s="3"/>
      <c r="T17" s="3"/>
      <c r="U17" s="3"/>
      <c r="V17" s="3"/>
    </row>
    <row r="18" spans="2:25" ht="29.25" thickBot="1">
      <c r="B18" s="3">
        <v>2</v>
      </c>
      <c r="C18" s="3"/>
      <c r="D18" s="3" t="s">
        <v>10</v>
      </c>
      <c r="E18" s="3"/>
      <c r="F18" s="3">
        <v>88</v>
      </c>
      <c r="G18" s="3"/>
      <c r="H18" s="3" t="s">
        <v>11</v>
      </c>
      <c r="I18" s="3"/>
      <c r="J18" s="6"/>
      <c r="L18" s="5">
        <f>IF(J18="","",IF(J18=B18+F18,"Correct","Incorrect"))</f>
      </c>
      <c r="O18" s="3">
        <v>2</v>
      </c>
      <c r="P18" s="3"/>
      <c r="Q18" s="3" t="s">
        <v>10</v>
      </c>
      <c r="R18" s="3"/>
      <c r="S18" s="6"/>
      <c r="T18" s="3"/>
      <c r="U18" s="3" t="s">
        <v>11</v>
      </c>
      <c r="V18" s="3"/>
      <c r="W18" s="3">
        <v>20</v>
      </c>
      <c r="Y18" s="5">
        <f>IF(S18="","",IF(W18=O18+S18,"Correct","Incorrect"))</f>
      </c>
    </row>
    <row r="19" spans="2:12" ht="7.5" customHeight="1" thickBot="1">
      <c r="B19" s="3"/>
      <c r="F19" s="3"/>
      <c r="L19" s="5"/>
    </row>
    <row r="20" spans="2:25" ht="29.25" thickBot="1">
      <c r="B20" s="3">
        <v>2</v>
      </c>
      <c r="C20" s="3"/>
      <c r="D20" s="3" t="s">
        <v>10</v>
      </c>
      <c r="E20" s="3"/>
      <c r="F20" s="3">
        <v>98</v>
      </c>
      <c r="G20" s="3"/>
      <c r="H20" s="3" t="s">
        <v>11</v>
      </c>
      <c r="I20" s="3"/>
      <c r="J20" s="6"/>
      <c r="L20" s="5">
        <f>IF(J20="","",IF(J20=B20+F20,"Correct","Incorrect"))</f>
      </c>
      <c r="O20" s="3">
        <v>2</v>
      </c>
      <c r="P20" s="3"/>
      <c r="Q20" s="3" t="s">
        <v>10</v>
      </c>
      <c r="R20" s="3"/>
      <c r="S20" s="6"/>
      <c r="T20" s="3"/>
      <c r="U20" s="3" t="s">
        <v>11</v>
      </c>
      <c r="V20" s="3"/>
      <c r="W20" s="3">
        <v>100</v>
      </c>
      <c r="Y20" s="5">
        <f>IF(S20="","",IF(W20=O20+S20,"Correct","Incorrect"))</f>
      </c>
    </row>
    <row r="21" spans="2:22" ht="7.5" customHeight="1" thickBot="1">
      <c r="B21" s="3"/>
      <c r="C21" s="3"/>
      <c r="D21" s="3"/>
      <c r="E21" s="3"/>
      <c r="F21" s="3"/>
      <c r="G21" s="3"/>
      <c r="H21" s="3"/>
      <c r="I21" s="3"/>
      <c r="J21" s="3"/>
      <c r="L21" s="5"/>
      <c r="O21" s="3"/>
      <c r="P21" s="3"/>
      <c r="Q21" s="3"/>
      <c r="R21" s="3"/>
      <c r="S21" s="3"/>
      <c r="T21" s="3"/>
      <c r="U21" s="3"/>
      <c r="V21" s="3"/>
    </row>
    <row r="22" spans="2:25" ht="29.25" thickBot="1">
      <c r="B22" s="3">
        <v>2</v>
      </c>
      <c r="C22" s="3"/>
      <c r="D22" s="3" t="s">
        <v>10</v>
      </c>
      <c r="E22" s="3"/>
      <c r="F22" s="3">
        <v>108</v>
      </c>
      <c r="G22" s="3"/>
      <c r="H22" s="3" t="s">
        <v>11</v>
      </c>
      <c r="I22" s="3"/>
      <c r="J22" s="6"/>
      <c r="L22" s="5">
        <f>IF(J22="","",IF(J22=B22+F22,"Correct","Incorrect"))</f>
      </c>
      <c r="O22" s="3">
        <v>2</v>
      </c>
      <c r="P22" s="3"/>
      <c r="Q22" s="3" t="s">
        <v>10</v>
      </c>
      <c r="R22" s="3"/>
      <c r="S22" s="6"/>
      <c r="T22" s="3"/>
      <c r="U22" s="3" t="s">
        <v>11</v>
      </c>
      <c r="V22" s="3"/>
      <c r="W22" s="3">
        <v>30</v>
      </c>
      <c r="Y22" s="5">
        <f>IF(S22="","",IF(W22=O22+S22,"Correct","Incorrect"))</f>
      </c>
    </row>
    <row r="23" spans="2:22" ht="7.5" customHeight="1" thickBot="1">
      <c r="B23" s="3"/>
      <c r="C23" s="3"/>
      <c r="D23" s="3"/>
      <c r="E23" s="3"/>
      <c r="F23" s="3"/>
      <c r="G23" s="3"/>
      <c r="H23" s="3"/>
      <c r="I23" s="3"/>
      <c r="J23" s="3"/>
      <c r="L23" s="5"/>
      <c r="O23" s="3"/>
      <c r="P23" s="3"/>
      <c r="Q23" s="3"/>
      <c r="R23" s="3"/>
      <c r="S23" s="3"/>
      <c r="T23" s="3"/>
      <c r="U23" s="3"/>
      <c r="V23" s="3"/>
    </row>
    <row r="24" spans="2:25" ht="29.25" thickBot="1">
      <c r="B24" s="3">
        <v>2</v>
      </c>
      <c r="C24" s="3"/>
      <c r="D24" s="3" t="s">
        <v>10</v>
      </c>
      <c r="E24" s="3"/>
      <c r="F24" s="3">
        <v>118</v>
      </c>
      <c r="G24" s="3"/>
      <c r="H24" s="3" t="s">
        <v>11</v>
      </c>
      <c r="I24" s="3"/>
      <c r="J24" s="6"/>
      <c r="L24" s="5">
        <f>IF(J24="","",IF(J24=B24+F24,"Correct","Incorrect"))</f>
      </c>
      <c r="O24" s="3">
        <v>2</v>
      </c>
      <c r="P24" s="3"/>
      <c r="Q24" s="3" t="s">
        <v>10</v>
      </c>
      <c r="R24" s="3"/>
      <c r="S24" s="6"/>
      <c r="T24" s="3"/>
      <c r="U24" s="3" t="s">
        <v>11</v>
      </c>
      <c r="V24" s="3"/>
      <c r="W24" s="3">
        <v>120</v>
      </c>
      <c r="Y24" s="5">
        <f>IF(S24="","",IF(W24=O24+S24,"Correct","Incorrect"))</f>
      </c>
    </row>
    <row r="25" spans="2:12" ht="4.5" customHeight="1">
      <c r="B25" s="3"/>
      <c r="F25" s="3"/>
      <c r="L25" s="5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Y25"/>
  <sheetViews>
    <sheetView showGridLines="0" showRowColHeaders="0" zoomScalePageLayoutView="0" workbookViewId="0" topLeftCell="A1">
      <selection activeCell="J2" sqref="J2"/>
    </sheetView>
  </sheetViews>
  <sheetFormatPr defaultColWidth="9.140625" defaultRowHeight="15"/>
  <cols>
    <col min="2" max="2" width="6.00390625" style="0" customWidth="1"/>
    <col min="3" max="3" width="1.7109375" style="0" customWidth="1"/>
    <col min="4" max="4" width="4.140625" style="0" customWidth="1"/>
    <col min="5" max="5" width="1.28515625" style="0" customWidth="1"/>
    <col min="6" max="6" width="7.57421875" style="0" bestFit="1" customWidth="1"/>
    <col min="7" max="7" width="1.1484375" style="0" customWidth="1"/>
    <col min="8" max="8" width="3.8515625" style="0" customWidth="1"/>
    <col min="9" max="9" width="1.1484375" style="0" customWidth="1"/>
    <col min="10" max="10" width="6.57421875" style="0" customWidth="1"/>
    <col min="11" max="11" width="1.1484375" style="0" customWidth="1"/>
    <col min="12" max="12" width="18.00390625" style="0" customWidth="1"/>
    <col min="14" max="14" width="1.421875" style="0" customWidth="1"/>
    <col min="15" max="15" width="5.8515625" style="0" customWidth="1"/>
    <col min="16" max="16" width="0.71875" style="0" customWidth="1"/>
    <col min="17" max="17" width="3.421875" style="0" bestFit="1" customWidth="1"/>
    <col min="18" max="18" width="0.85546875" style="0" customWidth="1"/>
    <col min="19" max="19" width="7.57421875" style="0" bestFit="1" customWidth="1"/>
    <col min="20" max="20" width="0.9921875" style="0" customWidth="1"/>
    <col min="21" max="21" width="3.421875" style="0" bestFit="1" customWidth="1"/>
    <col min="22" max="22" width="1.1484375" style="0" customWidth="1"/>
    <col min="24" max="24" width="0.9921875" style="0" customWidth="1"/>
  </cols>
  <sheetData>
    <row r="1" ht="15.75" thickBot="1"/>
    <row r="2" spans="2:25" ht="29.25" thickBot="1">
      <c r="B2" s="3">
        <v>9</v>
      </c>
      <c r="C2" s="3"/>
      <c r="D2" s="3" t="s">
        <v>10</v>
      </c>
      <c r="E2" s="3"/>
      <c r="F2" s="3">
        <v>1</v>
      </c>
      <c r="G2" s="3"/>
      <c r="H2" s="3" t="s">
        <v>11</v>
      </c>
      <c r="I2" s="3"/>
      <c r="J2" s="6"/>
      <c r="L2" s="5">
        <f>IF(J2="","",IF(J2=B2+F2,"Correct","Incorrect"))</f>
      </c>
      <c r="O2" s="3">
        <v>9</v>
      </c>
      <c r="P2" s="3"/>
      <c r="Q2" s="3" t="s">
        <v>10</v>
      </c>
      <c r="R2" s="3"/>
      <c r="S2" s="6"/>
      <c r="T2" s="3"/>
      <c r="U2" s="3" t="s">
        <v>11</v>
      </c>
      <c r="V2" s="3"/>
      <c r="W2" s="3">
        <v>80</v>
      </c>
      <c r="Y2" s="5">
        <f>IF(S2="","",IF(W2=O2+S2,"Correct","Incorrect"))</f>
      </c>
    </row>
    <row r="3" spans="2:22" ht="7.5" customHeight="1" thickBot="1">
      <c r="B3" s="3"/>
      <c r="C3" s="3"/>
      <c r="D3" s="3"/>
      <c r="E3" s="3"/>
      <c r="F3" s="3"/>
      <c r="G3" s="3"/>
      <c r="H3" s="3"/>
      <c r="I3" s="3"/>
      <c r="J3" s="3"/>
      <c r="L3" s="5"/>
      <c r="O3" s="3"/>
      <c r="P3" s="3"/>
      <c r="Q3" s="3"/>
      <c r="R3" s="3"/>
      <c r="S3" s="3"/>
      <c r="T3" s="3"/>
      <c r="U3" s="3"/>
      <c r="V3" s="3"/>
    </row>
    <row r="4" spans="2:25" ht="29.25" thickBot="1">
      <c r="B4" s="3">
        <v>9</v>
      </c>
      <c r="C4" s="3"/>
      <c r="D4" s="3" t="s">
        <v>10</v>
      </c>
      <c r="E4" s="3"/>
      <c r="F4" s="3">
        <v>11</v>
      </c>
      <c r="G4" s="3"/>
      <c r="H4" s="3" t="s">
        <v>11</v>
      </c>
      <c r="I4" s="3"/>
      <c r="J4" s="6"/>
      <c r="L4" s="5">
        <f>IF(J4="","",IF(J4=B4+F4,"Correct","Incorrect"))</f>
      </c>
      <c r="O4" s="3">
        <v>9</v>
      </c>
      <c r="P4" s="3"/>
      <c r="Q4" s="3" t="s">
        <v>10</v>
      </c>
      <c r="R4" s="3"/>
      <c r="S4" s="6"/>
      <c r="T4" s="3"/>
      <c r="U4" s="3" t="s">
        <v>11</v>
      </c>
      <c r="V4" s="3"/>
      <c r="W4" s="3">
        <v>60</v>
      </c>
      <c r="Y4" s="5">
        <f>IF(S4="","",IF(W4=O4+S4,"Correct","Incorrect"))</f>
      </c>
    </row>
    <row r="5" spans="2:22" ht="7.5" customHeight="1" thickBot="1">
      <c r="B5" s="3"/>
      <c r="C5" s="3"/>
      <c r="D5" s="3"/>
      <c r="E5" s="3"/>
      <c r="F5" s="3"/>
      <c r="G5" s="3"/>
      <c r="H5" s="3"/>
      <c r="I5" s="3"/>
      <c r="J5" s="3"/>
      <c r="L5" s="5"/>
      <c r="O5" s="3"/>
      <c r="P5" s="3"/>
      <c r="Q5" s="3"/>
      <c r="R5" s="3"/>
      <c r="S5" s="3"/>
      <c r="T5" s="3"/>
      <c r="U5" s="3"/>
      <c r="V5" s="3"/>
    </row>
    <row r="6" spans="2:25" ht="29.25" thickBot="1">
      <c r="B6" s="3">
        <v>9</v>
      </c>
      <c r="C6" s="3"/>
      <c r="D6" s="3" t="s">
        <v>10</v>
      </c>
      <c r="E6" s="3"/>
      <c r="F6" s="3">
        <v>21</v>
      </c>
      <c r="G6" s="3"/>
      <c r="H6" s="3" t="s">
        <v>11</v>
      </c>
      <c r="I6" s="3"/>
      <c r="J6" s="6"/>
      <c r="L6" s="5">
        <f>IF(J6="","",IF(J6=B6+F6,"Correct","Incorrect"))</f>
      </c>
      <c r="O6" s="3">
        <v>9</v>
      </c>
      <c r="P6" s="3"/>
      <c r="Q6" s="3" t="s">
        <v>10</v>
      </c>
      <c r="R6" s="3"/>
      <c r="S6" s="6"/>
      <c r="T6" s="3"/>
      <c r="U6" s="3" t="s">
        <v>11</v>
      </c>
      <c r="V6" s="3"/>
      <c r="W6" s="3">
        <v>40</v>
      </c>
      <c r="Y6" s="5">
        <f>IF(S6="","",IF(W6=O6+S6,"Correct","Incorrect"))</f>
      </c>
    </row>
    <row r="7" spans="2:15" ht="7.5" customHeight="1" thickBot="1">
      <c r="B7" s="3"/>
      <c r="F7" s="3"/>
      <c r="L7" s="5"/>
      <c r="O7" s="3"/>
    </row>
    <row r="8" spans="2:25" ht="29.25" thickBot="1">
      <c r="B8" s="3">
        <v>9</v>
      </c>
      <c r="C8" s="3"/>
      <c r="D8" s="3" t="s">
        <v>10</v>
      </c>
      <c r="E8" s="3"/>
      <c r="F8" s="3">
        <v>31</v>
      </c>
      <c r="G8" s="3"/>
      <c r="H8" s="3" t="s">
        <v>11</v>
      </c>
      <c r="I8" s="3"/>
      <c r="J8" s="6"/>
      <c r="L8" s="5">
        <f>IF(J8="","",IF(J8=B8+F8,"Correct","Incorrect"))</f>
      </c>
      <c r="O8" s="3">
        <v>9</v>
      </c>
      <c r="P8" s="3"/>
      <c r="Q8" s="3" t="s">
        <v>10</v>
      </c>
      <c r="R8" s="3"/>
      <c r="S8" s="6"/>
      <c r="T8" s="3"/>
      <c r="U8" s="3" t="s">
        <v>11</v>
      </c>
      <c r="V8" s="3"/>
      <c r="W8" s="3">
        <v>50</v>
      </c>
      <c r="Y8" s="5">
        <f>IF(S8="","",IF(W8=O8+S8,"Correct","Incorrect"))</f>
      </c>
    </row>
    <row r="9" spans="2:22" ht="7.5" customHeight="1" thickBot="1">
      <c r="B9" s="3"/>
      <c r="C9" s="3"/>
      <c r="D9" s="3"/>
      <c r="E9" s="3"/>
      <c r="F9" s="3"/>
      <c r="G9" s="3"/>
      <c r="H9" s="3"/>
      <c r="I9" s="3"/>
      <c r="J9" s="3"/>
      <c r="L9" s="5"/>
      <c r="O9" s="3"/>
      <c r="P9" s="3"/>
      <c r="Q9" s="3"/>
      <c r="R9" s="3"/>
      <c r="S9" s="3"/>
      <c r="T9" s="3"/>
      <c r="U9" s="3"/>
      <c r="V9" s="3"/>
    </row>
    <row r="10" spans="2:25" ht="29.25" thickBot="1">
      <c r="B10" s="3">
        <v>9</v>
      </c>
      <c r="C10" s="3"/>
      <c r="D10" s="3" t="s">
        <v>10</v>
      </c>
      <c r="E10" s="3"/>
      <c r="F10" s="3">
        <v>41</v>
      </c>
      <c r="G10" s="3"/>
      <c r="H10" s="3" t="s">
        <v>11</v>
      </c>
      <c r="I10" s="3"/>
      <c r="J10" s="6"/>
      <c r="L10" s="5">
        <f>IF(J10="","",IF(J10=B10+F10,"Correct","Incorrect"))</f>
      </c>
      <c r="O10" s="3">
        <v>9</v>
      </c>
      <c r="P10" s="3"/>
      <c r="Q10" s="3" t="s">
        <v>10</v>
      </c>
      <c r="R10" s="3"/>
      <c r="S10" s="6"/>
      <c r="T10" s="3"/>
      <c r="U10" s="3" t="s">
        <v>11</v>
      </c>
      <c r="V10" s="3"/>
      <c r="W10" s="3">
        <v>70</v>
      </c>
      <c r="Y10" s="5">
        <f>IF(S10="","",IF(W10=O10+S10,"Correct","Incorrect"))</f>
      </c>
    </row>
    <row r="11" spans="2:22" ht="7.5" customHeight="1" thickBot="1">
      <c r="B11" s="3"/>
      <c r="C11" s="3"/>
      <c r="D11" s="3"/>
      <c r="E11" s="3"/>
      <c r="F11" s="3"/>
      <c r="G11" s="3"/>
      <c r="H11" s="3"/>
      <c r="I11" s="3"/>
      <c r="J11" s="3"/>
      <c r="L11" s="5"/>
      <c r="O11" s="3"/>
      <c r="P11" s="3"/>
      <c r="Q11" s="3"/>
      <c r="R11" s="3"/>
      <c r="S11" s="3"/>
      <c r="T11" s="3"/>
      <c r="U11" s="3"/>
      <c r="V11" s="3"/>
    </row>
    <row r="12" spans="2:25" ht="29.25" thickBot="1">
      <c r="B12" s="3">
        <v>9</v>
      </c>
      <c r="C12" s="3"/>
      <c r="D12" s="3" t="s">
        <v>10</v>
      </c>
      <c r="E12" s="3"/>
      <c r="F12" s="3">
        <v>51</v>
      </c>
      <c r="G12" s="3"/>
      <c r="H12" s="3" t="s">
        <v>11</v>
      </c>
      <c r="I12" s="3"/>
      <c r="J12" s="6"/>
      <c r="L12" s="5">
        <f>IF(J12="","",IF(J12=B12+F12,"Correct","Incorrect"))</f>
      </c>
      <c r="O12" s="3">
        <v>9</v>
      </c>
      <c r="P12" s="3"/>
      <c r="Q12" s="3" t="s">
        <v>10</v>
      </c>
      <c r="R12" s="3"/>
      <c r="S12" s="6"/>
      <c r="T12" s="3"/>
      <c r="U12" s="3" t="s">
        <v>11</v>
      </c>
      <c r="V12" s="3"/>
      <c r="W12" s="3">
        <v>10</v>
      </c>
      <c r="Y12" s="5">
        <f>IF(S12="","",IF(W12=O12+S12,"Correct","Incorrect"))</f>
      </c>
    </row>
    <row r="13" spans="2:15" ht="7.5" customHeight="1" thickBot="1">
      <c r="B13" s="3"/>
      <c r="F13" s="3"/>
      <c r="L13" s="5"/>
      <c r="O13" s="3"/>
    </row>
    <row r="14" spans="2:25" ht="29.25" thickBot="1">
      <c r="B14" s="3">
        <v>9</v>
      </c>
      <c r="C14" s="3"/>
      <c r="D14" s="3" t="s">
        <v>10</v>
      </c>
      <c r="E14" s="3"/>
      <c r="F14" s="3">
        <v>61</v>
      </c>
      <c r="G14" s="3"/>
      <c r="H14" s="3" t="s">
        <v>11</v>
      </c>
      <c r="I14" s="3"/>
      <c r="J14" s="6"/>
      <c r="L14" s="5">
        <f>IF(J14="","",IF(J14=B14+F14,"Correct","Incorrect"))</f>
      </c>
      <c r="O14" s="3">
        <v>9</v>
      </c>
      <c r="P14" s="3"/>
      <c r="Q14" s="3" t="s">
        <v>10</v>
      </c>
      <c r="R14" s="3"/>
      <c r="S14" s="6"/>
      <c r="T14" s="3"/>
      <c r="U14" s="3" t="s">
        <v>11</v>
      </c>
      <c r="V14" s="3"/>
      <c r="W14" s="3">
        <v>90</v>
      </c>
      <c r="Y14" s="5">
        <f>IF(S14="","",IF(W14=O14+S14,"Correct","Incorrect"))</f>
      </c>
    </row>
    <row r="15" spans="2:22" ht="7.5" customHeight="1" thickBot="1">
      <c r="B15" s="3"/>
      <c r="C15" s="3"/>
      <c r="D15" s="3"/>
      <c r="E15" s="3"/>
      <c r="F15" s="3"/>
      <c r="G15" s="3"/>
      <c r="H15" s="3"/>
      <c r="I15" s="3"/>
      <c r="J15" s="3"/>
      <c r="L15" s="5"/>
      <c r="O15" s="3"/>
      <c r="P15" s="3"/>
      <c r="Q15" s="3"/>
      <c r="R15" s="3"/>
      <c r="S15" s="3"/>
      <c r="T15" s="3"/>
      <c r="U15" s="3"/>
      <c r="V15" s="3"/>
    </row>
    <row r="16" spans="2:25" ht="29.25" thickBot="1">
      <c r="B16" s="3">
        <v>9</v>
      </c>
      <c r="C16" s="3"/>
      <c r="D16" s="3" t="s">
        <v>10</v>
      </c>
      <c r="E16" s="3"/>
      <c r="F16" s="3">
        <v>71</v>
      </c>
      <c r="G16" s="3"/>
      <c r="H16" s="3" t="s">
        <v>11</v>
      </c>
      <c r="I16" s="3"/>
      <c r="J16" s="6"/>
      <c r="L16" s="5">
        <f>IF(J16="","",IF(J16=B16+F16,"Correct","Incorrect"))</f>
      </c>
      <c r="O16" s="3">
        <v>9</v>
      </c>
      <c r="P16" s="3"/>
      <c r="Q16" s="3" t="s">
        <v>10</v>
      </c>
      <c r="R16" s="3"/>
      <c r="S16" s="6"/>
      <c r="T16" s="3"/>
      <c r="U16" s="3" t="s">
        <v>11</v>
      </c>
      <c r="V16" s="3"/>
      <c r="W16" s="3">
        <v>110</v>
      </c>
      <c r="Y16" s="5">
        <f>IF(S16="","",IF(W16=O16+S16,"Correct","Incorrect"))</f>
      </c>
    </row>
    <row r="17" spans="2:22" ht="7.5" customHeight="1" thickBot="1">
      <c r="B17" s="3"/>
      <c r="C17" s="3"/>
      <c r="D17" s="3"/>
      <c r="E17" s="3"/>
      <c r="F17" s="3"/>
      <c r="G17" s="3"/>
      <c r="H17" s="3"/>
      <c r="I17" s="3"/>
      <c r="J17" s="3"/>
      <c r="L17" s="5"/>
      <c r="O17" s="3"/>
      <c r="P17" s="3"/>
      <c r="Q17" s="3"/>
      <c r="R17" s="3"/>
      <c r="S17" s="3"/>
      <c r="T17" s="3"/>
      <c r="U17" s="3"/>
      <c r="V17" s="3"/>
    </row>
    <row r="18" spans="2:25" ht="29.25" thickBot="1">
      <c r="B18" s="3">
        <v>9</v>
      </c>
      <c r="C18" s="3"/>
      <c r="D18" s="3" t="s">
        <v>10</v>
      </c>
      <c r="E18" s="3"/>
      <c r="F18" s="3">
        <v>81</v>
      </c>
      <c r="G18" s="3"/>
      <c r="H18" s="3" t="s">
        <v>11</v>
      </c>
      <c r="I18" s="3"/>
      <c r="J18" s="6"/>
      <c r="L18" s="5">
        <f>IF(J18="","",IF(J18=B18+F18,"Correct","Incorrect"))</f>
      </c>
      <c r="O18" s="3">
        <v>9</v>
      </c>
      <c r="P18" s="3"/>
      <c r="Q18" s="3" t="s">
        <v>10</v>
      </c>
      <c r="R18" s="3"/>
      <c r="S18" s="6"/>
      <c r="T18" s="3"/>
      <c r="U18" s="3" t="s">
        <v>11</v>
      </c>
      <c r="V18" s="3"/>
      <c r="W18" s="3">
        <v>20</v>
      </c>
      <c r="Y18" s="5">
        <f>IF(S18="","",IF(W18=O18+S18,"Correct","Incorrect"))</f>
      </c>
    </row>
    <row r="19" spans="2:15" ht="7.5" customHeight="1" thickBot="1">
      <c r="B19" s="3"/>
      <c r="F19" s="3"/>
      <c r="L19" s="5"/>
      <c r="O19" s="3"/>
    </row>
    <row r="20" spans="2:25" ht="29.25" thickBot="1">
      <c r="B20" s="3">
        <v>9</v>
      </c>
      <c r="C20" s="3"/>
      <c r="D20" s="3" t="s">
        <v>10</v>
      </c>
      <c r="E20" s="3"/>
      <c r="F20" s="3">
        <v>91</v>
      </c>
      <c r="G20" s="3"/>
      <c r="H20" s="3" t="s">
        <v>11</v>
      </c>
      <c r="I20" s="3"/>
      <c r="J20" s="6"/>
      <c r="L20" s="5">
        <f>IF(J20="","",IF(J20=B20+F20,"Correct","Incorrect"))</f>
      </c>
      <c r="O20" s="3">
        <v>9</v>
      </c>
      <c r="P20" s="3"/>
      <c r="Q20" s="3" t="s">
        <v>10</v>
      </c>
      <c r="R20" s="3"/>
      <c r="S20" s="6"/>
      <c r="T20" s="3"/>
      <c r="U20" s="3" t="s">
        <v>11</v>
      </c>
      <c r="V20" s="3"/>
      <c r="W20" s="3">
        <v>100</v>
      </c>
      <c r="Y20" s="5">
        <f>IF(S20="","",IF(W20=O20+S20,"Correct","Incorrect"))</f>
      </c>
    </row>
    <row r="21" spans="2:22" ht="7.5" customHeight="1" thickBot="1">
      <c r="B21" s="3"/>
      <c r="C21" s="3"/>
      <c r="D21" s="3"/>
      <c r="E21" s="3"/>
      <c r="F21" s="3"/>
      <c r="G21" s="3"/>
      <c r="H21" s="3"/>
      <c r="I21" s="3"/>
      <c r="J21" s="3"/>
      <c r="L21" s="5"/>
      <c r="O21" s="3"/>
      <c r="P21" s="3"/>
      <c r="Q21" s="3"/>
      <c r="R21" s="3"/>
      <c r="S21" s="3"/>
      <c r="T21" s="3"/>
      <c r="U21" s="3"/>
      <c r="V21" s="3"/>
    </row>
    <row r="22" spans="2:25" ht="29.25" thickBot="1">
      <c r="B22" s="3">
        <v>9</v>
      </c>
      <c r="C22" s="3"/>
      <c r="D22" s="3" t="s">
        <v>10</v>
      </c>
      <c r="E22" s="3"/>
      <c r="F22" s="3">
        <v>101</v>
      </c>
      <c r="G22" s="3"/>
      <c r="H22" s="3" t="s">
        <v>11</v>
      </c>
      <c r="I22" s="3"/>
      <c r="J22" s="6"/>
      <c r="L22" s="5">
        <f>IF(J22="","",IF(J22=B22+F22,"Correct","Incorrect"))</f>
      </c>
      <c r="O22" s="3">
        <v>9</v>
      </c>
      <c r="P22" s="3"/>
      <c r="Q22" s="3" t="s">
        <v>10</v>
      </c>
      <c r="R22" s="3"/>
      <c r="S22" s="6"/>
      <c r="T22" s="3"/>
      <c r="U22" s="3" t="s">
        <v>11</v>
      </c>
      <c r="V22" s="3"/>
      <c r="W22" s="3">
        <v>30</v>
      </c>
      <c r="Y22" s="5">
        <f>IF(S22="","",IF(W22=O22+S22,"Correct","Incorrect"))</f>
      </c>
    </row>
    <row r="23" spans="2:22" ht="7.5" customHeight="1" thickBot="1">
      <c r="B23" s="3"/>
      <c r="C23" s="3"/>
      <c r="D23" s="3"/>
      <c r="E23" s="3"/>
      <c r="F23" s="3"/>
      <c r="G23" s="3"/>
      <c r="H23" s="3"/>
      <c r="I23" s="3"/>
      <c r="J23" s="3"/>
      <c r="L23" s="5"/>
      <c r="O23" s="3"/>
      <c r="P23" s="3"/>
      <c r="Q23" s="3"/>
      <c r="R23" s="3"/>
      <c r="S23" s="3"/>
      <c r="T23" s="3"/>
      <c r="U23" s="3"/>
      <c r="V23" s="3"/>
    </row>
    <row r="24" spans="2:25" ht="29.25" thickBot="1">
      <c r="B24" s="3">
        <v>9</v>
      </c>
      <c r="C24" s="3"/>
      <c r="D24" s="3" t="s">
        <v>10</v>
      </c>
      <c r="E24" s="3"/>
      <c r="F24" s="3">
        <v>111</v>
      </c>
      <c r="G24" s="3"/>
      <c r="H24" s="3" t="s">
        <v>11</v>
      </c>
      <c r="I24" s="3"/>
      <c r="J24" s="6"/>
      <c r="L24" s="5">
        <f>IF(J24="","",IF(J24=B24+F24,"Correct","Incorrect"))</f>
      </c>
      <c r="O24" s="3">
        <v>9</v>
      </c>
      <c r="P24" s="3"/>
      <c r="Q24" s="3" t="s">
        <v>10</v>
      </c>
      <c r="R24" s="3"/>
      <c r="S24" s="6"/>
      <c r="T24" s="3"/>
      <c r="U24" s="3" t="s">
        <v>11</v>
      </c>
      <c r="V24" s="3"/>
      <c r="W24" s="3">
        <v>120</v>
      </c>
      <c r="Y24" s="5">
        <f>IF(S24="","",IF(W24=O24+S24,"Correct","Incorrect"))</f>
      </c>
    </row>
    <row r="25" spans="2:15" ht="4.5" customHeight="1">
      <c r="B25" s="3"/>
      <c r="F25" s="3"/>
      <c r="L25" s="5"/>
      <c r="O25" s="3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0"/>
  <sheetViews>
    <sheetView showGridLines="0" showRowColHeaders="0" zoomScalePageLayoutView="0" workbookViewId="0" topLeftCell="A1">
      <selection activeCell="N2" sqref="N2"/>
    </sheetView>
  </sheetViews>
  <sheetFormatPr defaultColWidth="9.140625" defaultRowHeight="15"/>
  <cols>
    <col min="3" max="3" width="0.9921875" style="0" customWidth="1"/>
  </cols>
  <sheetData>
    <row r="1" ht="15.75" thickBot="1"/>
    <row r="2" spans="2:14" ht="29.25" thickBot="1">
      <c r="B2" s="4">
        <v>1</v>
      </c>
      <c r="C2" s="4"/>
      <c r="D2" s="4" t="s">
        <v>12</v>
      </c>
      <c r="N2" s="7"/>
    </row>
    <row r="3" spans="2:4" ht="29.25" thickBot="1">
      <c r="B3" s="4"/>
      <c r="C3" s="4"/>
      <c r="D3" s="4"/>
    </row>
    <row r="4" spans="2:14" ht="29.25" thickBot="1">
      <c r="B4" s="4">
        <v>2</v>
      </c>
      <c r="C4" s="4"/>
      <c r="D4" s="4" t="s">
        <v>13</v>
      </c>
      <c r="N4" s="7"/>
    </row>
    <row r="5" spans="2:4" ht="29.25" thickBot="1">
      <c r="B5" s="4"/>
      <c r="C5" s="4"/>
      <c r="D5" s="4"/>
    </row>
    <row r="6" spans="2:14" ht="29.25" thickBot="1">
      <c r="B6" s="4">
        <v>3</v>
      </c>
      <c r="C6" s="4"/>
      <c r="D6" s="4" t="s">
        <v>14</v>
      </c>
      <c r="N6" s="7"/>
    </row>
    <row r="7" spans="2:4" ht="29.25" thickBot="1">
      <c r="B7" s="4"/>
      <c r="C7" s="4"/>
      <c r="D7" s="4"/>
    </row>
    <row r="8" spans="2:14" ht="29.25" thickBot="1">
      <c r="B8" s="4">
        <v>4</v>
      </c>
      <c r="C8" s="4"/>
      <c r="D8" s="4" t="s">
        <v>15</v>
      </c>
      <c r="N8" s="7"/>
    </row>
    <row r="9" spans="2:4" ht="29.25" thickBot="1">
      <c r="B9" s="4"/>
      <c r="C9" s="4"/>
      <c r="D9" s="4"/>
    </row>
    <row r="10" spans="2:14" ht="29.25" thickBot="1">
      <c r="B10" s="4">
        <v>5</v>
      </c>
      <c r="C10" s="4"/>
      <c r="D10" s="4" t="s">
        <v>16</v>
      </c>
      <c r="N10" s="7"/>
    </row>
  </sheetData>
  <sheetProtection password="AC5B" sheet="1" objects="1" scenarios="1" selectLockedCells="1"/>
  <conditionalFormatting sqref="N2">
    <cfRule type="cellIs" priority="5" dxfId="18" operator="equal">
      <formula>2</formula>
    </cfRule>
  </conditionalFormatting>
  <conditionalFormatting sqref="N4">
    <cfRule type="cellIs" priority="4" dxfId="18" operator="equal">
      <formula>5</formula>
    </cfRule>
  </conditionalFormatting>
  <conditionalFormatting sqref="N6">
    <cfRule type="cellIs" priority="3" dxfId="18" operator="equal">
      <formula>4</formula>
    </cfRule>
  </conditionalFormatting>
  <conditionalFormatting sqref="N8">
    <cfRule type="cellIs" priority="2" dxfId="18" operator="equal">
      <formula>2</formula>
    </cfRule>
  </conditionalFormatting>
  <conditionalFormatting sqref="N10">
    <cfRule type="cellIs" priority="1" dxfId="18" operator="equal">
      <formula>7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O11"/>
  <sheetViews>
    <sheetView showGridLines="0" showRowColHeaders="0" tabSelected="1" zoomScalePageLayoutView="0" workbookViewId="0" topLeftCell="A1">
      <selection activeCell="K3" sqref="K3"/>
    </sheetView>
  </sheetViews>
  <sheetFormatPr defaultColWidth="9.140625" defaultRowHeight="15"/>
  <cols>
    <col min="3" max="3" width="1.57421875" style="0" customWidth="1"/>
    <col min="13" max="14" width="9.140625" style="0" customWidth="1"/>
    <col min="15" max="15" width="9.140625" style="0" hidden="1" customWidth="1"/>
  </cols>
  <sheetData>
    <row r="2" ht="15.75" thickBot="1"/>
    <row r="3" spans="2:15" ht="29.25" thickBot="1">
      <c r="B3" s="4">
        <v>1</v>
      </c>
      <c r="C3" s="4"/>
      <c r="D3" s="4" t="s">
        <v>17</v>
      </c>
      <c r="K3" s="8"/>
      <c r="O3">
        <v>30</v>
      </c>
    </row>
    <row r="4" spans="2:4" ht="29.25" thickBot="1">
      <c r="B4" s="4"/>
      <c r="C4" s="4"/>
      <c r="D4" s="4"/>
    </row>
    <row r="5" spans="2:15" ht="29.25" thickBot="1">
      <c r="B5" s="4">
        <v>2</v>
      </c>
      <c r="C5" s="4"/>
      <c r="D5" s="4" t="s">
        <v>18</v>
      </c>
      <c r="K5" s="8"/>
      <c r="O5">
        <v>60</v>
      </c>
    </row>
    <row r="6" spans="2:4" ht="29.25" thickBot="1">
      <c r="B6" s="4"/>
      <c r="C6" s="4"/>
      <c r="D6" s="4"/>
    </row>
    <row r="7" spans="2:15" ht="29.25" thickBot="1">
      <c r="B7" s="4">
        <v>3</v>
      </c>
      <c r="C7" s="4"/>
      <c r="D7" s="4" t="s">
        <v>19</v>
      </c>
      <c r="K7" s="8"/>
      <c r="O7">
        <v>100</v>
      </c>
    </row>
    <row r="8" spans="2:4" ht="29.25" thickBot="1">
      <c r="B8" s="4"/>
      <c r="C8" s="4"/>
      <c r="D8" s="4"/>
    </row>
    <row r="9" spans="2:15" ht="29.25" thickBot="1">
      <c r="B9" s="4">
        <v>4</v>
      </c>
      <c r="C9" s="4"/>
      <c r="D9" s="4" t="s">
        <v>20</v>
      </c>
      <c r="K9" s="8"/>
      <c r="O9">
        <v>50</v>
      </c>
    </row>
    <row r="10" spans="2:4" ht="29.25" thickBot="1">
      <c r="B10" s="4"/>
      <c r="C10" s="4"/>
      <c r="D10" s="4"/>
    </row>
    <row r="11" spans="2:15" ht="29.25" thickBot="1">
      <c r="B11" s="4">
        <v>5</v>
      </c>
      <c r="C11" s="4"/>
      <c r="D11" s="4" t="s">
        <v>21</v>
      </c>
      <c r="K11" s="8"/>
      <c r="O11">
        <v>20</v>
      </c>
    </row>
  </sheetData>
  <sheetProtection password="AC5B" sheet="1" objects="1" scenarios="1" selectLockedCells="1"/>
  <conditionalFormatting sqref="K3">
    <cfRule type="cellIs" priority="5" dxfId="18" operator="equal">
      <formula>O3</formula>
    </cfRule>
  </conditionalFormatting>
  <conditionalFormatting sqref="K5">
    <cfRule type="cellIs" priority="4" dxfId="18" operator="equal">
      <formula>O5</formula>
    </cfRule>
  </conditionalFormatting>
  <conditionalFormatting sqref="K7">
    <cfRule type="cellIs" priority="3" dxfId="18" operator="equal">
      <formula>O7</formula>
    </cfRule>
  </conditionalFormatting>
  <conditionalFormatting sqref="K9">
    <cfRule type="cellIs" priority="2" dxfId="18" operator="equal">
      <formula>O9</formula>
    </cfRule>
  </conditionalFormatting>
  <conditionalFormatting sqref="K11">
    <cfRule type="cellIs" priority="1" dxfId="18" operator="equal">
      <formula>O11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2008-09-21T14:47:06Z</dcterms:created>
  <dcterms:modified xsi:type="dcterms:W3CDTF">2008-09-21T15:22:45Z</dcterms:modified>
  <cp:category/>
  <cp:version/>
  <cp:contentType/>
  <cp:contentStatus/>
</cp:coreProperties>
</file>